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390" yWindow="615" windowWidth="19815" windowHeight="8325"/>
  </bookViews>
  <sheets>
    <sheet name="Reporte de Formatos" sheetId="1" r:id="rId1"/>
    <sheet name="Hidden_1" sheetId="2" r:id="rId2"/>
    <sheet name="Hidden_2" sheetId="3" r:id="rId3"/>
    <sheet name="Hidden_4" sheetId="5" r:id="rId4"/>
    <sheet name="Hidden_3" sheetId="4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 iterate="1"/>
</workbook>
</file>

<file path=xl/sharedStrings.xml><?xml version="1.0" encoding="utf-8"?>
<sst xmlns="http://schemas.openxmlformats.org/spreadsheetml/2006/main" count="256" uniqueCount="188">
  <si>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</si>
  <si>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</si>
  <si>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</si>
  <si>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</si>
  <si>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</si>
  <si>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</si>
  <si>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</si>
  <si>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</si>
  <si>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</si>
  <si>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</si>
  <si>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</si>
  <si>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</si>
  <si>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</si>
  <si>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</si>
  <si>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</si>
  <si>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</si>
  <si>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</si>
  <si>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</si>
  <si>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</si>
  <si>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</si>
  <si>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</si>
  <si>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</si>
  <si>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</si>
  <si>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</si>
  <si>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</si>
  <si>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</si>
  <si>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</si>
  <si>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</si>
  <si>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</si>
  <si>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</si>
  <si>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</si>
  <si>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</si>
  <si>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</si>
  <si>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</si>
  <si>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</si>
  <si>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</si>
  <si>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</si>
  <si>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</si>
  <si>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</si>
  <si>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</si>
  <si>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</si>
  <si>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</si>
  <si>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</si>
  <si>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</si>
  <si>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</si>
  <si>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</si>
  <si>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</si>
  <si>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</si>
  <si>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</si>
  <si>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</si>
  <si>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</si>
  <si>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</si>
  <si>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</si>
  <si>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</si>
  <si>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</si>
  <si>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</si>
  <si>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</si>
  <si>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</si>
  <si>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</si>
  <si>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</si>
  <si>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</si>
  <si>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</si>
  <si>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</si>
  <si>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</si>
  <si>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</si>
  <si>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</si>
  <si>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</si>
  <si>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</si>
  <si>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</si>
  <si>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</si>
  <si>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</si>
  <si>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</si>
  <si>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</si>
  <si>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</si>
  <si>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</si>
  <si>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</si>
  <si>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</si>
  <si>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</si>
  <si>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</si>
  <si>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</si>
  <si>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</si>
  <si>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</si>
  <si>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</si>
  <si>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</si>
  <si>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</si>
  <si>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</si>
  <si>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</si>
  <si>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</si>
  <si>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</si>
  <si>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</si>
  <si>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</si>
  <si>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</si>
  <si>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</si>
  <si>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</si>
  <si>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</si>
  <si>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</si>
  <si>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</si>
  <si>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</si>
  <si>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</si>
  <si>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</si>
  <si>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</si>
  <si>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</si>
  <si>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</si>
  <si>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</si>
  <si>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</si>
  <si>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</si>
  <si>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</si>
  <si>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</si>
  <si>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</si>
  <si>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</si>
  <si>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</si>
  <si>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</si>
  <si>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</si>
  <si>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</si>
  <si>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</si>
  <si>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</si>
  <si>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</si>
  <si>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</si>
  <si>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</si>
  <si>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</si>
  <si>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</si>
  <si>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</si>
  <si>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</si>
  <si>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</si>
  <si>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</si>
  <si>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</si>
  <si>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</si>
  <si>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</si>
  <si>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</si>
  <si>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</si>
  <si>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</si>
  <si>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</si>
  <si>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</si>
  <si>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</si>
  <si>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</si>
  <si>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</si>
  <si>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</si>
  <si>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</si>
  <si>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</si>
  <si>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</si>
  <si>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</si>
  <si>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</si>
  <si>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</si>
  <si>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</si>
  <si>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</si>
  <si>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</si>
  <si>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</si>
  <si>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</si>
  <si>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</si>
  <si>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</si>
  <si>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</si>
  <si>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</si>
  <si>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</si>
  <si>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</si>
  <si>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</si>
  <si>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</si>
  <si>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</si>
  <si>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</si>
  <si>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</si>
  <si>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</si>
  <si>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Fondo para Fortalecer la Autonomia de Gestion en Planteles de Media Superior</t>
  </si>
  <si>
    <t>CONALEP Plantel Tizayuca</t>
  </si>
  <si>
    <t xml:space="preserve">Infraestructura </t>
  </si>
  <si>
    <t>Lineamientos de operación del fondo para fortalecer la autonomía de gestión en planteles de educación media superior 2018</t>
  </si>
  <si>
    <t>http://www.sems.gob.mx/work/models/sems/Resource/12867/1/images/LINEAMIENTOS%20FFAGPEMS%202018.pdf</t>
  </si>
  <si>
    <t>Mediante la matricula registrada
 en la Estadistica educativa</t>
  </si>
  <si>
    <t>Lineamientos De Operación Del Fondo Para Fortalecer La Autonomía De Gestión En Planteles De Educación Media Superior 2018
MEDIA SUPERIOR 2018</t>
  </si>
  <si>
    <t>Oficio dirigido a la Subsecretaria de Educación Media Superior dando a conocer la queja o inconformidad</t>
  </si>
  <si>
    <t>Oficio de autrizacion de la Secretaria de Finanzas del Estado de Hidalgo</t>
  </si>
  <si>
    <t>Mediante Oficio de Cancelacion o reintegro de la Tesoreria de la Federacion</t>
  </si>
  <si>
    <t>Atraves de una comprobacion de los recursos autorizados</t>
  </si>
  <si>
    <t>Subsecretaria De Educación Media Superior</t>
  </si>
  <si>
    <t>Las recomendaciones están dadas en los Lineamientos de operación del fondo.</t>
  </si>
  <si>
    <t>La participación social es de forma bi partita ya que aportan el 50% con  recurso auto gestionado, de la cantidad que aporta la federación.</t>
  </si>
  <si>
    <t>Dirección de Planeación y Evaluación (CONALEP)</t>
  </si>
  <si>
    <t>1.- Hipervínculo documento de modificaciones a los alcances No se llena el campo debido a que no existe ninguna modificación en sus alcances. 2.- Hipervínculo calendario presupuestal no se llena debido a que no existe un calendario presupuestal.3.- Hipervínculo a resultados de informe de evaluación este hipervinculo no existe debido a que es solo un resultado. 4.- Denominación del (los) programas(s) al(los) cual(es) está articulado este campus no se llena debido a que no esta articulado a ningun programa. 5.- Informes periódicos sobre la ejecución del programa y sus evaluaciones , hasta la comprobacion de los recursos se vera un informe final. en la conclusion del proyecto.  6.- Hipervínculo al padrón de beneficiarios o participantes  el beneficiario es CONALEP  TIZAYUCA.En lo que a los Hipervinculos solicitados (W, X y AI) No Aplican en éste Fondo Concursable.7.- En relación de tabla 492622, los hipervinculos de las celdas B, C, y D, no se tiene dato alguno debido a que actualmente se está en la etapa de comprobación, por lo anterior no estamos en la posibilidad de emitir algún informe de evaluación y ejecución.</t>
  </si>
  <si>
    <t>Fortalecer la autonomía de gestión de las UPEMS para favorecer la realización de proyectos que contribuyan a mejorar la calidad de los servicios educativos</t>
  </si>
  <si>
    <t>Prevenir y reducir el abandono escolar       Resolver problemas básicos de operación     Ampliar la disponibilidad de materiales educativos    Prevenir y reducir conductas de riesgo en los estudiantes                                                                                          Ampliar el uso de las tecnologías</t>
  </si>
  <si>
    <t>1 Equipamiento de laboratorio de Ingles</t>
  </si>
  <si>
    <t xml:space="preserve">Porcentaje de alumnos beneficiados </t>
  </si>
  <si>
    <t>Medir el numero de alumnos con respecto al total de la matricula</t>
  </si>
  <si>
    <t>PAB=(NAB/MT)x 100</t>
  </si>
  <si>
    <t>Alumnos beneficiados</t>
  </si>
  <si>
    <t>Trimestral</t>
  </si>
  <si>
    <t>Total de alumnos beneficiados</t>
  </si>
  <si>
    <t>Matriz de indicadores</t>
  </si>
  <si>
    <t>2018-2019</t>
  </si>
  <si>
    <t>Brindar el mejor servicio que demanda la educación media superior, así como mantener el reconocimiento del sector estudiantil.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</si>
</sst>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3" borderId="0" xfId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sems.gob.mx/work/models/sems/Resource/12867/1/images/LINEAMIENTOS%20FFAGPEMS%202018.pdf" TargetMode="External"/><Relationship Id="rId1" Type="http://schemas.openxmlformats.org/officeDocument/2006/relationships/hyperlink" Target="http://www.sems.gob.mx/work/models/sems/Resource/12867/1/images/LINEAMIENTOS%20FFAGPEMS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44.42578125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107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101.140625" customWidth="1"/>
  </cols>
  <sheetData>
    <row r="1" spans="1:48" hidden="1" x14ac:dyDescent="0.25">
      <c r="A1" t="s">
        <v>0</v>
      </c>
    </row>
    <row r="2" spans="1:4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8" t="s">
        <v>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65" x14ac:dyDescent="0.25">
      <c r="A8">
        <v>2019</v>
      </c>
      <c r="B8" s="3">
        <v>43466</v>
      </c>
      <c r="C8" s="3">
        <v>43555</v>
      </c>
      <c r="D8" t="s">
        <v>116</v>
      </c>
      <c r="E8" t="s">
        <v>160</v>
      </c>
      <c r="G8" t="s">
        <v>161</v>
      </c>
      <c r="H8" t="s">
        <v>162</v>
      </c>
      <c r="I8" t="s">
        <v>163</v>
      </c>
      <c r="J8" s="4" t="s">
        <v>164</v>
      </c>
      <c r="K8" t="s">
        <v>119</v>
      </c>
      <c r="L8" s="3">
        <v>43290</v>
      </c>
      <c r="M8" s="3">
        <v>43555</v>
      </c>
      <c r="N8" s="5" t="s">
        <v>187</v>
      </c>
      <c r="O8">
        <v>1</v>
      </c>
      <c r="P8">
        <v>918</v>
      </c>
      <c r="Q8" s="6" t="s">
        <v>165</v>
      </c>
      <c r="R8">
        <v>50000</v>
      </c>
      <c r="S8">
        <v>50000</v>
      </c>
      <c r="T8">
        <v>50000</v>
      </c>
      <c r="U8">
        <v>0</v>
      </c>
      <c r="V8">
        <v>0</v>
      </c>
      <c r="Y8" s="6" t="s">
        <v>166</v>
      </c>
      <c r="Z8" s="6" t="s">
        <v>166</v>
      </c>
      <c r="AA8">
        <v>50000</v>
      </c>
      <c r="AB8">
        <v>50000</v>
      </c>
      <c r="AC8" t="s">
        <v>167</v>
      </c>
      <c r="AD8" t="s">
        <v>168</v>
      </c>
      <c r="AE8" t="s">
        <v>169</v>
      </c>
      <c r="AF8" t="s">
        <v>186</v>
      </c>
      <c r="AG8" t="s">
        <v>170</v>
      </c>
      <c r="AH8" t="s">
        <v>171</v>
      </c>
      <c r="AJ8" t="s">
        <v>172</v>
      </c>
      <c r="AK8">
        <v>1</v>
      </c>
      <c r="AL8" t="s">
        <v>173</v>
      </c>
      <c r="AM8" t="s">
        <v>120</v>
      </c>
      <c r="AO8" t="s">
        <v>121</v>
      </c>
      <c r="AP8" s="7" t="s">
        <v>164</v>
      </c>
      <c r="AS8" t="s">
        <v>174</v>
      </c>
      <c r="AT8" s="3">
        <v>43565</v>
      </c>
      <c r="AU8" s="3">
        <v>43565</v>
      </c>
      <c r="AV8" s="6" t="s">
        <v>175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hyperlinks>
    <hyperlink ref="J8" r:id="rId1"/>
    <hyperlink ref="AP8" r:id="rId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  <row r="4" spans="1:5" x14ac:dyDescent="0.25">
      <c r="A4">
        <v>1</v>
      </c>
      <c r="B4" t="s">
        <v>176</v>
      </c>
      <c r="C4" t="s">
        <v>177</v>
      </c>
      <c r="D4" t="s">
        <v>131</v>
      </c>
      <c r="E4" t="s">
        <v>178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opLeftCell="A3" workbookViewId="0">
      <selection activeCell="A16" sqref="A16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  <row r="4" spans="1:9" x14ac:dyDescent="0.25">
      <c r="A4">
        <v>1</v>
      </c>
      <c r="B4" t="s">
        <v>179</v>
      </c>
      <c r="C4" t="s">
        <v>180</v>
      </c>
      <c r="D4" t="s">
        <v>181</v>
      </c>
      <c r="E4" t="s">
        <v>182</v>
      </c>
      <c r="F4" t="s">
        <v>150</v>
      </c>
      <c r="G4" t="s">
        <v>183</v>
      </c>
      <c r="H4" t="s">
        <v>184</v>
      </c>
      <c r="I4" t="s">
        <v>185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Hidden_4</vt:lpstr>
      <vt:lpstr>Hidden_3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2019-03-26T18:07:40Z</dcterms:created>
  <dcterms:modified xsi:type="dcterms:W3CDTF">2019-04-12T14:47:38Z</dcterms:modified>
</cp:coreProperties>
</file>