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uridico a\Downloads\"/>
    </mc:Choice>
  </mc:AlternateContent>
  <bookViews>
    <workbookView xWindow="0" yWindow="0" windowWidth="20490" windowHeight="655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0"/>
</workbook>
</file>

<file path=xl/sharedStrings.xml><?xml version="1.0" encoding="utf-8"?>
<sst xmlns="http://schemas.openxmlformats.org/spreadsheetml/2006/main" count="486" uniqueCount="245">
  <si>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</si>
  <si>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</si>
  <si>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</si>
  <si>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</si>
  <si>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</si>
  <si>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</si>
  <si>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</si>
  <si>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</si>
  <si>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</si>
  <si>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</si>
  <si>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</si>
  <si>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</si>
  <si>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</si>
  <si>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</si>
  <si>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</si>
  <si>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</si>
  <si>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</si>
  <si>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</si>
  <si>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</si>
  <si>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</si>
  <si>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</si>
  <si>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</si>
  <si>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</si>
  <si>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</si>
  <si>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</si>
  <si>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</si>
  <si>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</si>
  <si>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</si>
  <si>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</si>
  <si>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</si>
  <si>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</si>
  <si>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</si>
  <si>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</si>
  <si>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</si>
  <si>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</si>
  <si>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</si>
  <si>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</si>
  <si>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</si>
  <si>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</si>
  <si>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</si>
  <si>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</si>
  <si>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</si>
  <si>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</si>
  <si>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</si>
  <si>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</si>
  <si>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</si>
  <si>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</si>
  <si>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</si>
  <si>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</si>
  <si>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</si>
  <si>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</si>
  <si>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</si>
  <si>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</si>
  <si>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</si>
  <si>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</si>
  <si>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</si>
  <si>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</si>
  <si>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</si>
  <si>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</si>
  <si>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</si>
  <si>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</si>
  <si>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</si>
  <si>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</si>
  <si>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</si>
  <si>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</si>
  <si>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</si>
  <si>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</si>
  <si>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</si>
  <si>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</si>
  <si>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</si>
  <si>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</si>
  <si>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</si>
  <si>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</si>
  <si>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</si>
  <si>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</si>
  <si>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</si>
  <si>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</si>
  <si>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</si>
  <si>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</si>
  <si>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</si>
  <si>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</si>
  <si>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</si>
  <si>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</si>
  <si>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</si>
  <si>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</si>
  <si>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</si>
  <si>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</si>
  <si>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</si>
  <si>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</si>
  <si>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</si>
  <si>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</si>
  <si>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</si>
  <si>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</si>
  <si>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</si>
  <si>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</si>
  <si>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</si>
  <si>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</si>
  <si>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</si>
  <si>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</si>
  <si>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</si>
  <si>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</si>
  <si>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</si>
  <si>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</si>
  <si>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</si>
  <si>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</si>
  <si>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</si>
  <si>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</si>
  <si>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</si>
  <si>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</si>
  <si>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</si>
  <si>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</si>
  <si>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</si>
  <si>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</si>
  <si>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</si>
  <si>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</si>
  <si>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</si>
  <si>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</si>
  <si>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</si>
  <si>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</si>
  <si>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</si>
  <si>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</si>
  <si>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</si>
  <si>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</si>
  <si>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</si>
  <si>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</si>
  <si>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</si>
  <si>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</si>
  <si>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</si>
  <si>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</si>
  <si>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</si>
  <si>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</si>
  <si>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</si>
  <si>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</si>
  <si>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</si>
  <si>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</si>
  <si>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</si>
  <si>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</si>
  <si>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</si>
  <si>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</si>
  <si>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</si>
  <si>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</si>
  <si>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</si>
  <si>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</si>
  <si>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</si>
  <si>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</si>
  <si>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</si>
  <si>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</si>
  <si>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</si>
  <si>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</si>
  <si>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</si>
  <si>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</si>
  <si>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</si>
  <si>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</si>
  <si>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</si>
  <si>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</si>
  <si>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</si>
  <si>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</si>
  <si>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</si>
  <si>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</si>
  <si>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</si>
  <si>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</si>
  <si>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</si>
  <si>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</si>
  <si>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</si>
  <si>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</si>
  <si>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</si>
  <si>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</si>
  <si>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</si>
  <si>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</si>
  <si>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</si>
  <si>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</si>
  <si>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</si>
  <si>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</si>
  <si>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</si>
  <si>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</si>
  <si>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</si>
  <si>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</si>
  <si>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</si>
  <si>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</si>
  <si>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</si>
  <si>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</si>
  <si>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</si>
  <si>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</si>
  <si>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</si>
  <si>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</si>
  <si>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</si>
  <si>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</si>
  <si>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</si>
  <si>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</si>
  <si>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</si>
  <si>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Terrenos</t>
  </si>
  <si>
    <t>Plantel Tizayuca</t>
  </si>
  <si>
    <t>Oriente 3 Sur 2</t>
  </si>
  <si>
    <t>Lote 3</t>
  </si>
  <si>
    <t>s/n</t>
  </si>
  <si>
    <t>Tizayuca</t>
  </si>
  <si>
    <t>Plantel Educativo</t>
  </si>
  <si>
    <t>Donación</t>
  </si>
  <si>
    <t>Escritura Pública Número 3 de fecha 30 de octubre de 2003, pasada ante la fe del Notario Público Número 6 del Distrito Judicial de Pachuca de Soto, Hidalgo.</t>
  </si>
  <si>
    <t>Dirección de Administración de los Recursos</t>
  </si>
  <si>
    <t>Dirección General de CONALEP</t>
  </si>
  <si>
    <t>Edificios</t>
  </si>
  <si>
    <t>Rev. De activos</t>
  </si>
  <si>
    <t xml:space="preserve">Terreno </t>
  </si>
  <si>
    <t>Plantel Tepeji del Rio</t>
  </si>
  <si>
    <t>Autopista México-Querétaro</t>
  </si>
  <si>
    <t>km 72</t>
  </si>
  <si>
    <t>Noxtongo</t>
  </si>
  <si>
    <t>Tepeji del Rio de Ocampo</t>
  </si>
  <si>
    <t>Escritura Pública Número 4, de fecha 30 de octubre del 2003, pasada ante la Fe del Notario Público 6 del Distrito Judicial de Pachuca de Soto, Hidalgo.</t>
  </si>
  <si>
    <t>Edificio</t>
  </si>
  <si>
    <t>Edificio de la Dirección General</t>
  </si>
  <si>
    <t>Dirección General</t>
  </si>
  <si>
    <t>ExHacienda de la Concepción</t>
  </si>
  <si>
    <t>Lote 17</t>
  </si>
  <si>
    <t>San Juan Tilcuautla</t>
  </si>
  <si>
    <t>San Agustin Tlaxiaca</t>
  </si>
  <si>
    <t>Administrativo</t>
  </si>
  <si>
    <t>EN PROCESO</t>
  </si>
  <si>
    <t>Plantel Pachuca II</t>
  </si>
  <si>
    <t>Avenida Principal</t>
  </si>
  <si>
    <t>Lomas de Nueva Airosa</t>
  </si>
  <si>
    <t>Pchuca de Soto</t>
  </si>
  <si>
    <t>Pachuca de Soto</t>
  </si>
  <si>
    <t>Escritura Pública Número 3,813 de fecha 31 de agosto del 2006, pasada ante la fe del Notario Público Número 15 del Distrito Judicial de Pachuca de Soto, Estado de Hidalgo.</t>
  </si>
  <si>
    <t>Construcciones CAPFCE</t>
  </si>
  <si>
    <t>Plantel Pachuca</t>
  </si>
  <si>
    <t>Carretera Pachuca-Cd. Sahagun</t>
  </si>
  <si>
    <t>km 4.5</t>
  </si>
  <si>
    <t>Canacintra</t>
  </si>
  <si>
    <t>Mineral de la Reforma</t>
  </si>
  <si>
    <t>Escritura Pública Número 2 de fecha 30 de octubre del 2003, pasada ante la Fe del Notario Público Número 6 del Distrito Judicial de Pachuca de Soto, Hidalgo.</t>
  </si>
  <si>
    <t>Construciones Remesas Diversas</t>
  </si>
  <si>
    <t>Construcciones Y Adaptaciones Rec. Propios</t>
  </si>
  <si>
    <t>Plantel Tulancingo</t>
  </si>
  <si>
    <t>Carretera Tulancingo-Acatlán</t>
  </si>
  <si>
    <t>Jaltepec</t>
  </si>
  <si>
    <t>Tulancingo de Bravo</t>
  </si>
  <si>
    <t>Escritura Pública Número 63,493 de fecha 14 de julio del 2003, pasada ante la Fe del Notario Público Número Uno del Distrito Judicial de Pachuca de Soto, Hidalgo.</t>
  </si>
  <si>
    <t xml:space="preserve">Plantel Atitalaquia </t>
  </si>
  <si>
    <t>Unidad Deportiva</t>
  </si>
  <si>
    <t>Tlamaco</t>
  </si>
  <si>
    <t>Atitalaquia</t>
  </si>
  <si>
    <t>Escritura Pública Número 96,513 de fecha 3 de Julio del 2013, pasada ante la Fe del Notario Público Número 1 del Distrito Judicial de Tula de Allende, Hidalgo.</t>
  </si>
  <si>
    <t xml:space="preserve">
Domicilio del inmueble: País del domicilio en el extranjero, no se llena el campo, por que no es en el extranjero
Domicilio del inmueble: Ciudad del domicilio en el extranjero, no se llena el campo, por que es en el extranjero
Domicilio del inmueble: Calle del domicilio en el extranjero, no se llena el campo, por que es en el extranjero
Domicilio del inmueble: Número del domicilio en el extranjero, no se llena el campo, por que es en el extranjero
Carácter del Monumento (catálogo) , no se llena el campo, por que no es un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</si>
</sst>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1"/>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bestFit="1" customWidth="1"/>
    <col min="5" max="5" width="27.85546875" bestFit="1" customWidth="1"/>
    <col min="6" max="6" width="43.42578125" bestFit="1" customWidth="1"/>
    <col min="7" max="7" width="37.42578125" bestFit="1" customWidth="1"/>
    <col min="8" max="8" width="34.85546875" bestFit="1" customWidth="1"/>
    <col min="9" max="9" width="34.42578125" bestFit="1" customWidth="1"/>
    <col min="10" max="10" width="48.28515625" bestFit="1" customWidth="1"/>
    <col min="11" max="11" width="50.28515625" bestFit="1" customWidth="1"/>
    <col min="12" max="12" width="36.140625" bestFit="1" customWidth="1"/>
    <col min="13" max="13" width="40.42578125" bestFit="1" customWidth="1"/>
    <col min="14" max="14" width="37.5703125" bestFit="1" customWidth="1"/>
    <col min="15" max="15" width="50.7109375" bestFit="1" customWidth="1"/>
    <col min="16" max="16" width="46.7109375" bestFit="1" customWidth="1"/>
    <col min="17" max="17" width="45.85546875" bestFit="1" customWidth="1"/>
    <col min="18" max="18" width="32.5703125" bestFit="1" customWidth="1"/>
    <col min="19" max="19" width="59.28515625" bestFit="1" customWidth="1"/>
    <col min="20" max="20" width="61.7109375" bestFit="1" customWidth="1"/>
    <col min="21" max="21" width="60.140625" bestFit="1" customWidth="1"/>
    <col min="22" max="22" width="62.5703125" bestFit="1" customWidth="1"/>
    <col min="23" max="23" width="30.42578125" bestFit="1" customWidth="1"/>
    <col min="24" max="24" width="30.7109375" bestFit="1" customWidth="1"/>
    <col min="25" max="25" width="24.42578125" bestFit="1" customWidth="1"/>
    <col min="26" max="26" width="19.42578125" customWidth="1"/>
    <col min="27" max="27" width="55" bestFit="1" customWidth="1"/>
    <col min="28" max="28" width="38" bestFit="1" customWidth="1"/>
    <col min="29" max="29" width="57.5703125" bestFit="1" customWidth="1"/>
    <col min="30" max="30" width="42" bestFit="1" customWidth="1"/>
    <col min="31" max="31" width="51.42578125" bestFit="1" customWidth="1"/>
    <col min="32" max="32" width="73.140625" bestFit="1" customWidth="1"/>
    <col min="33" max="33" width="17.5703125" bestFit="1" customWidth="1"/>
    <col min="34" max="34" width="20" bestFit="1" customWidth="1"/>
    <col min="35" max="35" width="144.85546875" customWidth="1"/>
  </cols>
  <sheetData>
    <row r="1" spans="1:35" hidden="1" x14ac:dyDescent="0.25">
      <c r="A1" t="s">
        <v>0</v>
      </c>
    </row>
    <row r="2" spans="1:35" x14ac:dyDescent="0.25">
      <c r="A2" s="4" t="s">
        <v>1</v>
      </c>
      <c r="B2" s="5"/>
      <c r="C2" s="5"/>
      <c r="D2" s="4" t="s">
        <v>2</v>
      </c>
      <c r="E2" s="5"/>
      <c r="F2" s="5"/>
      <c r="G2" s="4" t="s">
        <v>3</v>
      </c>
      <c r="H2" s="5"/>
      <c r="I2" s="5"/>
    </row>
    <row r="3" spans="1:35" x14ac:dyDescent="0.25">
      <c r="A3" s="6" t="s">
        <v>4</v>
      </c>
      <c r="B3" s="5"/>
      <c r="C3" s="5"/>
      <c r="D3" s="6" t="s">
        <v>5</v>
      </c>
      <c r="E3" s="5"/>
      <c r="F3" s="5"/>
      <c r="G3" s="6" t="s">
        <v>6</v>
      </c>
      <c r="H3" s="5"/>
      <c r="I3" s="5"/>
    </row>
    <row r="4" spans="1:35" hidden="1" x14ac:dyDescent="0.25">
      <c r="A4" t="s">
        <v>7</v>
      </c>
      <c r="B4" t="s">
        <v>8</v>
      </c>
      <c r="C4" t="s">
        <v>8</v>
      </c>
      <c r="D4"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4" t="s">
        <v>50</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row>
    <row r="7" spans="1:35" ht="26.25" x14ac:dyDescent="0.25">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ht="150" x14ac:dyDescent="0.25">
      <c r="A8">
        <v>2019</v>
      </c>
      <c r="B8" s="2">
        <v>43647</v>
      </c>
      <c r="C8" s="2">
        <v>43830</v>
      </c>
      <c r="D8" t="s">
        <v>190</v>
      </c>
      <c r="E8" t="s">
        <v>191</v>
      </c>
      <c r="F8" t="s">
        <v>92</v>
      </c>
      <c r="G8" t="s">
        <v>192</v>
      </c>
      <c r="H8" t="s">
        <v>193</v>
      </c>
      <c r="I8" t="s">
        <v>194</v>
      </c>
      <c r="J8" t="s">
        <v>116</v>
      </c>
      <c r="K8" t="s">
        <v>195</v>
      </c>
      <c r="L8">
        <v>69</v>
      </c>
      <c r="M8" t="s">
        <v>195</v>
      </c>
      <c r="N8">
        <v>69</v>
      </c>
      <c r="O8" t="s">
        <v>195</v>
      </c>
      <c r="P8">
        <v>13</v>
      </c>
      <c r="Q8" t="s">
        <v>171</v>
      </c>
      <c r="R8">
        <v>43800</v>
      </c>
      <c r="W8" t="s">
        <v>182</v>
      </c>
      <c r="Y8" t="s">
        <v>187</v>
      </c>
      <c r="Z8" t="s">
        <v>196</v>
      </c>
      <c r="AA8" t="s">
        <v>197</v>
      </c>
      <c r="AB8">
        <v>6435653</v>
      </c>
      <c r="AC8" s="3" t="s">
        <v>198</v>
      </c>
      <c r="AE8" t="s">
        <v>199</v>
      </c>
      <c r="AF8" t="s">
        <v>200</v>
      </c>
      <c r="AG8" s="2">
        <v>43840</v>
      </c>
      <c r="AH8" s="2">
        <v>43840</v>
      </c>
      <c r="AI8" s="3" t="s">
        <v>244</v>
      </c>
    </row>
    <row r="9" spans="1:35" ht="150" x14ac:dyDescent="0.25">
      <c r="A9">
        <v>2019</v>
      </c>
      <c r="B9" s="2">
        <v>43647</v>
      </c>
      <c r="C9" s="2">
        <v>43830</v>
      </c>
      <c r="D9" t="s">
        <v>201</v>
      </c>
      <c r="E9" t="s">
        <v>191</v>
      </c>
      <c r="F9" t="s">
        <v>92</v>
      </c>
      <c r="G9" t="s">
        <v>192</v>
      </c>
      <c r="H9" t="s">
        <v>193</v>
      </c>
      <c r="I9" t="s">
        <v>194</v>
      </c>
      <c r="J9" t="s">
        <v>116</v>
      </c>
      <c r="K9" t="s">
        <v>195</v>
      </c>
      <c r="L9">
        <v>69</v>
      </c>
      <c r="M9" t="s">
        <v>195</v>
      </c>
      <c r="N9">
        <v>69</v>
      </c>
      <c r="O9" t="s">
        <v>195</v>
      </c>
      <c r="P9">
        <v>13</v>
      </c>
      <c r="Q9" t="s">
        <v>171</v>
      </c>
      <c r="R9">
        <v>43800</v>
      </c>
      <c r="W9" t="s">
        <v>182</v>
      </c>
      <c r="Y9" t="s">
        <v>187</v>
      </c>
      <c r="Z9" t="s">
        <v>196</v>
      </c>
      <c r="AA9" t="s">
        <v>197</v>
      </c>
      <c r="AB9">
        <v>1139691.24</v>
      </c>
      <c r="AC9" s="3" t="s">
        <v>198</v>
      </c>
      <c r="AE9" t="s">
        <v>199</v>
      </c>
      <c r="AF9" t="s">
        <v>200</v>
      </c>
      <c r="AG9" s="2">
        <v>43840</v>
      </c>
      <c r="AH9" s="2">
        <v>43840</v>
      </c>
      <c r="AI9" s="3" t="s">
        <v>244</v>
      </c>
    </row>
    <row r="10" spans="1:35" ht="150" x14ac:dyDescent="0.25">
      <c r="A10">
        <v>2019</v>
      </c>
      <c r="B10" s="2">
        <v>43647</v>
      </c>
      <c r="C10" s="2">
        <v>43830</v>
      </c>
      <c r="D10" t="s">
        <v>202</v>
      </c>
      <c r="E10" t="s">
        <v>191</v>
      </c>
      <c r="F10" t="s">
        <v>92</v>
      </c>
      <c r="G10" t="s">
        <v>192</v>
      </c>
      <c r="H10" t="s">
        <v>193</v>
      </c>
      <c r="I10" t="s">
        <v>194</v>
      </c>
      <c r="J10" t="s">
        <v>116</v>
      </c>
      <c r="K10" t="s">
        <v>195</v>
      </c>
      <c r="L10">
        <v>69</v>
      </c>
      <c r="M10" t="s">
        <v>195</v>
      </c>
      <c r="N10">
        <v>69</v>
      </c>
      <c r="O10" t="s">
        <v>195</v>
      </c>
      <c r="P10">
        <v>13</v>
      </c>
      <c r="Q10" t="s">
        <v>171</v>
      </c>
      <c r="R10">
        <v>43800</v>
      </c>
      <c r="W10" t="s">
        <v>182</v>
      </c>
      <c r="Y10" t="s">
        <v>187</v>
      </c>
      <c r="Z10" t="s">
        <v>196</v>
      </c>
      <c r="AA10" t="s">
        <v>197</v>
      </c>
      <c r="AB10">
        <v>963372.18</v>
      </c>
      <c r="AC10" s="3" t="s">
        <v>198</v>
      </c>
      <c r="AE10" t="s">
        <v>199</v>
      </c>
      <c r="AF10" t="s">
        <v>200</v>
      </c>
      <c r="AG10" s="2">
        <v>43840</v>
      </c>
      <c r="AH10" s="2">
        <v>43840</v>
      </c>
      <c r="AI10" s="3" t="s">
        <v>244</v>
      </c>
    </row>
    <row r="11" spans="1:35" ht="150" x14ac:dyDescent="0.25">
      <c r="A11">
        <v>2019</v>
      </c>
      <c r="B11" s="2">
        <v>43647</v>
      </c>
      <c r="C11" s="2">
        <v>43830</v>
      </c>
      <c r="D11" t="s">
        <v>203</v>
      </c>
      <c r="E11" t="s">
        <v>204</v>
      </c>
      <c r="F11" t="s">
        <v>86</v>
      </c>
      <c r="G11" t="s">
        <v>205</v>
      </c>
      <c r="H11" t="s">
        <v>206</v>
      </c>
      <c r="I11" t="s">
        <v>194</v>
      </c>
      <c r="J11" t="s">
        <v>117</v>
      </c>
      <c r="K11" t="s">
        <v>207</v>
      </c>
      <c r="L11">
        <v>63</v>
      </c>
      <c r="M11" t="s">
        <v>207</v>
      </c>
      <c r="N11">
        <v>63</v>
      </c>
      <c r="O11" t="s">
        <v>208</v>
      </c>
      <c r="P11">
        <v>13</v>
      </c>
      <c r="Q11" t="s">
        <v>171</v>
      </c>
      <c r="R11">
        <v>42850</v>
      </c>
      <c r="W11" t="s">
        <v>182</v>
      </c>
      <c r="Y11" t="s">
        <v>187</v>
      </c>
      <c r="Z11" t="s">
        <v>196</v>
      </c>
      <c r="AA11" t="s">
        <v>197</v>
      </c>
      <c r="AB11">
        <v>2991160</v>
      </c>
      <c r="AC11" s="3" t="s">
        <v>209</v>
      </c>
      <c r="AE11" t="s">
        <v>199</v>
      </c>
      <c r="AF11" t="s">
        <v>200</v>
      </c>
      <c r="AG11" s="2">
        <v>43840</v>
      </c>
      <c r="AH11" s="2">
        <v>43840</v>
      </c>
      <c r="AI11" s="3" t="s">
        <v>244</v>
      </c>
    </row>
    <row r="12" spans="1:35" ht="150" x14ac:dyDescent="0.25">
      <c r="A12">
        <v>2019</v>
      </c>
      <c r="B12" s="2">
        <v>43647</v>
      </c>
      <c r="C12" s="2">
        <v>43830</v>
      </c>
      <c r="D12" t="s">
        <v>210</v>
      </c>
      <c r="E12" t="s">
        <v>204</v>
      </c>
      <c r="F12" t="s">
        <v>86</v>
      </c>
      <c r="G12" t="s">
        <v>205</v>
      </c>
      <c r="H12" t="s">
        <v>206</v>
      </c>
      <c r="I12" t="s">
        <v>194</v>
      </c>
      <c r="J12" t="s">
        <v>117</v>
      </c>
      <c r="K12" t="s">
        <v>207</v>
      </c>
      <c r="L12">
        <v>63</v>
      </c>
      <c r="M12" t="s">
        <v>207</v>
      </c>
      <c r="N12">
        <v>63</v>
      </c>
      <c r="O12" t="s">
        <v>208</v>
      </c>
      <c r="P12">
        <v>13</v>
      </c>
      <c r="Q12" t="s">
        <v>171</v>
      </c>
      <c r="R12">
        <v>42850</v>
      </c>
      <c r="W12" t="s">
        <v>182</v>
      </c>
      <c r="Y12" t="s">
        <v>187</v>
      </c>
      <c r="Z12" t="s">
        <v>196</v>
      </c>
      <c r="AA12" t="s">
        <v>197</v>
      </c>
      <c r="AB12">
        <v>4374949.6500000004</v>
      </c>
      <c r="AC12" s="3" t="s">
        <v>209</v>
      </c>
      <c r="AE12" t="s">
        <v>199</v>
      </c>
      <c r="AF12" t="s">
        <v>200</v>
      </c>
      <c r="AG12" s="2">
        <v>43840</v>
      </c>
      <c r="AH12" s="2">
        <v>43840</v>
      </c>
      <c r="AI12" s="3" t="s">
        <v>244</v>
      </c>
    </row>
    <row r="13" spans="1:35" ht="150" x14ac:dyDescent="0.25">
      <c r="A13">
        <v>2019</v>
      </c>
      <c r="B13" s="2">
        <v>43647</v>
      </c>
      <c r="C13" s="2">
        <v>43830</v>
      </c>
      <c r="D13" t="s">
        <v>211</v>
      </c>
      <c r="E13" t="s">
        <v>212</v>
      </c>
      <c r="F13" t="s">
        <v>94</v>
      </c>
      <c r="G13" t="s">
        <v>213</v>
      </c>
      <c r="H13" t="s">
        <v>214</v>
      </c>
      <c r="I13" t="s">
        <v>194</v>
      </c>
      <c r="J13" t="s">
        <v>124</v>
      </c>
      <c r="K13" t="s">
        <v>215</v>
      </c>
      <c r="L13">
        <v>52</v>
      </c>
      <c r="M13" t="s">
        <v>216</v>
      </c>
      <c r="N13">
        <v>52</v>
      </c>
      <c r="O13" t="s">
        <v>216</v>
      </c>
      <c r="P13">
        <v>13</v>
      </c>
      <c r="Q13" t="s">
        <v>171</v>
      </c>
      <c r="R13">
        <v>42160</v>
      </c>
      <c r="W13" t="s">
        <v>182</v>
      </c>
      <c r="Y13" t="s">
        <v>187</v>
      </c>
      <c r="Z13" t="s">
        <v>217</v>
      </c>
      <c r="AA13" t="s">
        <v>197</v>
      </c>
      <c r="AB13">
        <v>5121885.55</v>
      </c>
      <c r="AC13" s="3" t="s">
        <v>218</v>
      </c>
      <c r="AE13" t="s">
        <v>199</v>
      </c>
      <c r="AF13" t="s">
        <v>200</v>
      </c>
      <c r="AG13" s="2">
        <v>43840</v>
      </c>
      <c r="AH13" s="2">
        <v>43840</v>
      </c>
      <c r="AI13" s="3" t="s">
        <v>244</v>
      </c>
    </row>
    <row r="14" spans="1:35" ht="150" x14ac:dyDescent="0.25">
      <c r="A14">
        <v>2019</v>
      </c>
      <c r="B14" s="2">
        <v>43647</v>
      </c>
      <c r="C14" s="2">
        <v>43830</v>
      </c>
      <c r="D14" t="s">
        <v>189</v>
      </c>
      <c r="E14" t="s">
        <v>219</v>
      </c>
      <c r="F14" t="s">
        <v>111</v>
      </c>
      <c r="G14" t="s">
        <v>220</v>
      </c>
      <c r="H14" t="s">
        <v>194</v>
      </c>
      <c r="I14" t="s">
        <v>194</v>
      </c>
      <c r="J14" t="s">
        <v>126</v>
      </c>
      <c r="K14" t="s">
        <v>221</v>
      </c>
      <c r="L14">
        <v>48</v>
      </c>
      <c r="M14" t="s">
        <v>222</v>
      </c>
      <c r="N14">
        <v>48</v>
      </c>
      <c r="O14" t="s">
        <v>223</v>
      </c>
      <c r="P14">
        <v>13</v>
      </c>
      <c r="Q14" t="s">
        <v>171</v>
      </c>
      <c r="R14">
        <v>42083</v>
      </c>
      <c r="W14" t="s">
        <v>182</v>
      </c>
      <c r="Y14" t="s">
        <v>187</v>
      </c>
      <c r="Z14" t="s">
        <v>196</v>
      </c>
      <c r="AA14" t="s">
        <v>197</v>
      </c>
      <c r="AB14">
        <v>433956</v>
      </c>
      <c r="AC14" s="3" t="s">
        <v>224</v>
      </c>
      <c r="AE14" t="s">
        <v>199</v>
      </c>
      <c r="AF14" t="s">
        <v>200</v>
      </c>
      <c r="AG14" s="2">
        <v>43840</v>
      </c>
      <c r="AH14" s="2">
        <v>43840</v>
      </c>
      <c r="AI14" s="3" t="s">
        <v>244</v>
      </c>
    </row>
    <row r="15" spans="1:35" ht="150" x14ac:dyDescent="0.25">
      <c r="A15">
        <v>2019</v>
      </c>
      <c r="B15" s="2">
        <v>43647</v>
      </c>
      <c r="C15" s="2">
        <v>43830</v>
      </c>
      <c r="D15" t="s">
        <v>225</v>
      </c>
      <c r="E15" t="s">
        <v>226</v>
      </c>
      <c r="F15" t="s">
        <v>92</v>
      </c>
      <c r="G15" t="s">
        <v>227</v>
      </c>
      <c r="H15" t="s">
        <v>228</v>
      </c>
      <c r="I15" t="s">
        <v>194</v>
      </c>
      <c r="J15" t="s">
        <v>132</v>
      </c>
      <c r="K15" t="s">
        <v>229</v>
      </c>
      <c r="L15">
        <v>48</v>
      </c>
      <c r="M15" t="s">
        <v>230</v>
      </c>
      <c r="N15">
        <v>51</v>
      </c>
      <c r="O15" t="s">
        <v>230</v>
      </c>
      <c r="P15">
        <v>13</v>
      </c>
      <c r="Q15" t="s">
        <v>171</v>
      </c>
      <c r="R15">
        <v>42083</v>
      </c>
      <c r="W15" t="s">
        <v>183</v>
      </c>
      <c r="Y15" t="s">
        <v>187</v>
      </c>
      <c r="Z15" t="s">
        <v>196</v>
      </c>
      <c r="AA15" t="s">
        <v>197</v>
      </c>
      <c r="AB15">
        <v>352939.32</v>
      </c>
      <c r="AC15" s="3" t="s">
        <v>231</v>
      </c>
      <c r="AE15" t="s">
        <v>199</v>
      </c>
      <c r="AF15" t="s">
        <v>200</v>
      </c>
      <c r="AG15" s="2">
        <v>43840</v>
      </c>
      <c r="AH15" s="2">
        <v>43840</v>
      </c>
      <c r="AI15" s="3" t="s">
        <v>244</v>
      </c>
    </row>
    <row r="16" spans="1:35" ht="150" x14ac:dyDescent="0.25">
      <c r="A16">
        <v>2019</v>
      </c>
      <c r="B16" s="2">
        <v>43647</v>
      </c>
      <c r="C16" s="2">
        <v>43830</v>
      </c>
      <c r="D16" t="s">
        <v>232</v>
      </c>
      <c r="E16" t="s">
        <v>226</v>
      </c>
      <c r="F16" t="s">
        <v>92</v>
      </c>
      <c r="G16" t="s">
        <v>227</v>
      </c>
      <c r="H16" t="s">
        <v>228</v>
      </c>
      <c r="I16" t="s">
        <v>194</v>
      </c>
      <c r="J16" t="s">
        <v>132</v>
      </c>
      <c r="K16" t="s">
        <v>229</v>
      </c>
      <c r="L16">
        <v>48</v>
      </c>
      <c r="M16" t="s">
        <v>230</v>
      </c>
      <c r="N16">
        <v>51</v>
      </c>
      <c r="O16" t="s">
        <v>230</v>
      </c>
      <c r="P16">
        <v>13</v>
      </c>
      <c r="Q16" t="s">
        <v>171</v>
      </c>
      <c r="R16">
        <v>42083</v>
      </c>
      <c r="W16" t="s">
        <v>183</v>
      </c>
      <c r="Y16" t="s">
        <v>187</v>
      </c>
      <c r="Z16" t="s">
        <v>196</v>
      </c>
      <c r="AA16" t="s">
        <v>197</v>
      </c>
      <c r="AB16">
        <v>99721.97</v>
      </c>
      <c r="AC16" s="3" t="s">
        <v>231</v>
      </c>
      <c r="AE16" t="s">
        <v>199</v>
      </c>
      <c r="AF16" t="s">
        <v>200</v>
      </c>
      <c r="AG16" s="2">
        <v>43840</v>
      </c>
      <c r="AH16" s="2">
        <v>43840</v>
      </c>
      <c r="AI16" s="3" t="s">
        <v>244</v>
      </c>
    </row>
    <row r="17" spans="1:35" ht="150" x14ac:dyDescent="0.25">
      <c r="A17">
        <v>2019</v>
      </c>
      <c r="B17" s="2">
        <v>43647</v>
      </c>
      <c r="C17" s="2">
        <v>43830</v>
      </c>
      <c r="D17" t="s">
        <v>233</v>
      </c>
      <c r="E17" t="s">
        <v>226</v>
      </c>
      <c r="F17" t="s">
        <v>92</v>
      </c>
      <c r="G17" t="s">
        <v>227</v>
      </c>
      <c r="H17" t="s">
        <v>228</v>
      </c>
      <c r="I17" t="s">
        <v>194</v>
      </c>
      <c r="J17" t="s">
        <v>132</v>
      </c>
      <c r="K17" t="s">
        <v>229</v>
      </c>
      <c r="L17">
        <v>48</v>
      </c>
      <c r="M17" t="s">
        <v>230</v>
      </c>
      <c r="N17">
        <v>51</v>
      </c>
      <c r="O17" t="s">
        <v>230</v>
      </c>
      <c r="P17">
        <v>13</v>
      </c>
      <c r="Q17" t="s">
        <v>171</v>
      </c>
      <c r="R17">
        <v>42083</v>
      </c>
      <c r="W17" t="s">
        <v>183</v>
      </c>
      <c r="Y17" t="s">
        <v>187</v>
      </c>
      <c r="Z17" t="s">
        <v>196</v>
      </c>
      <c r="AA17" t="s">
        <v>197</v>
      </c>
      <c r="AB17">
        <v>3708</v>
      </c>
      <c r="AC17" s="3" t="s">
        <v>231</v>
      </c>
      <c r="AE17" t="s">
        <v>199</v>
      </c>
      <c r="AF17" t="s">
        <v>200</v>
      </c>
      <c r="AG17" s="2">
        <v>43840</v>
      </c>
      <c r="AH17" s="2">
        <v>43840</v>
      </c>
      <c r="AI17" s="3" t="s">
        <v>244</v>
      </c>
    </row>
    <row r="18" spans="1:35" ht="150" x14ac:dyDescent="0.25">
      <c r="A18">
        <v>2019</v>
      </c>
      <c r="B18" s="2">
        <v>43647</v>
      </c>
      <c r="C18" s="2">
        <v>43830</v>
      </c>
      <c r="D18" t="s">
        <v>189</v>
      </c>
      <c r="E18" t="s">
        <v>226</v>
      </c>
      <c r="F18" t="s">
        <v>92</v>
      </c>
      <c r="G18" t="s">
        <v>227</v>
      </c>
      <c r="H18" t="s">
        <v>228</v>
      </c>
      <c r="I18" t="s">
        <v>194</v>
      </c>
      <c r="J18" t="s">
        <v>132</v>
      </c>
      <c r="K18" t="s">
        <v>229</v>
      </c>
      <c r="L18">
        <v>48</v>
      </c>
      <c r="M18" t="s">
        <v>230</v>
      </c>
      <c r="N18">
        <v>51</v>
      </c>
      <c r="O18" t="s">
        <v>230</v>
      </c>
      <c r="P18">
        <v>13</v>
      </c>
      <c r="Q18" t="s">
        <v>171</v>
      </c>
      <c r="R18">
        <v>42083</v>
      </c>
      <c r="W18" t="s">
        <v>183</v>
      </c>
      <c r="Y18" t="s">
        <v>187</v>
      </c>
      <c r="Z18" t="s">
        <v>196</v>
      </c>
      <c r="AA18" t="s">
        <v>197</v>
      </c>
      <c r="AB18">
        <v>9548361</v>
      </c>
      <c r="AC18" s="3" t="s">
        <v>231</v>
      </c>
      <c r="AE18" t="s">
        <v>199</v>
      </c>
      <c r="AF18" t="s">
        <v>200</v>
      </c>
      <c r="AG18" s="2">
        <v>43840</v>
      </c>
      <c r="AH18" s="2">
        <v>43840</v>
      </c>
      <c r="AI18" s="3" t="s">
        <v>244</v>
      </c>
    </row>
    <row r="19" spans="1:35" ht="150" x14ac:dyDescent="0.25">
      <c r="A19">
        <v>2019</v>
      </c>
      <c r="B19" s="2">
        <v>43647</v>
      </c>
      <c r="C19" s="2">
        <v>43830</v>
      </c>
      <c r="D19" t="s">
        <v>190</v>
      </c>
      <c r="E19" t="s">
        <v>234</v>
      </c>
      <c r="F19" t="s">
        <v>86</v>
      </c>
      <c r="G19" t="s">
        <v>235</v>
      </c>
      <c r="H19" t="s">
        <v>228</v>
      </c>
      <c r="I19" t="s">
        <v>194</v>
      </c>
      <c r="J19" t="s">
        <v>117</v>
      </c>
      <c r="K19" t="s">
        <v>236</v>
      </c>
      <c r="L19">
        <v>77</v>
      </c>
      <c r="M19" t="s">
        <v>236</v>
      </c>
      <c r="N19">
        <v>77</v>
      </c>
      <c r="O19" t="s">
        <v>237</v>
      </c>
      <c r="P19">
        <v>13</v>
      </c>
      <c r="Q19" t="s">
        <v>171</v>
      </c>
      <c r="R19">
        <v>43700</v>
      </c>
      <c r="W19" t="s">
        <v>183</v>
      </c>
      <c r="Y19" t="s">
        <v>187</v>
      </c>
      <c r="Z19" t="s">
        <v>196</v>
      </c>
      <c r="AA19" t="s">
        <v>197</v>
      </c>
      <c r="AB19">
        <v>53651</v>
      </c>
      <c r="AC19" s="3" t="s">
        <v>238</v>
      </c>
      <c r="AE19" t="s">
        <v>199</v>
      </c>
      <c r="AF19" t="s">
        <v>200</v>
      </c>
      <c r="AG19" s="2">
        <v>43840</v>
      </c>
      <c r="AH19" s="2">
        <v>43840</v>
      </c>
      <c r="AI19" s="3" t="s">
        <v>244</v>
      </c>
    </row>
    <row r="20" spans="1:35" ht="150" x14ac:dyDescent="0.25">
      <c r="A20">
        <v>2019</v>
      </c>
      <c r="B20" s="2">
        <v>43647</v>
      </c>
      <c r="C20" s="2">
        <v>43830</v>
      </c>
      <c r="D20" t="s">
        <v>201</v>
      </c>
      <c r="E20" t="s">
        <v>234</v>
      </c>
      <c r="F20" t="s">
        <v>86</v>
      </c>
      <c r="G20" t="s">
        <v>235</v>
      </c>
      <c r="H20" t="s">
        <v>228</v>
      </c>
      <c r="I20" t="s">
        <v>194</v>
      </c>
      <c r="J20" t="s">
        <v>117</v>
      </c>
      <c r="K20" t="s">
        <v>236</v>
      </c>
      <c r="L20">
        <v>77</v>
      </c>
      <c r="M20" t="s">
        <v>236</v>
      </c>
      <c r="N20">
        <v>77</v>
      </c>
      <c r="O20" t="s">
        <v>237</v>
      </c>
      <c r="P20">
        <v>13</v>
      </c>
      <c r="Q20" t="s">
        <v>171</v>
      </c>
      <c r="R20">
        <v>43700</v>
      </c>
      <c r="W20" t="s">
        <v>183</v>
      </c>
      <c r="Y20" t="s">
        <v>187</v>
      </c>
      <c r="Z20" t="s">
        <v>196</v>
      </c>
      <c r="AA20" t="s">
        <v>197</v>
      </c>
      <c r="AB20">
        <v>2790648.87</v>
      </c>
      <c r="AC20" s="3" t="s">
        <v>238</v>
      </c>
      <c r="AE20" t="s">
        <v>199</v>
      </c>
      <c r="AF20" t="s">
        <v>200</v>
      </c>
      <c r="AG20" s="2">
        <v>43840</v>
      </c>
      <c r="AH20" s="2">
        <v>43840</v>
      </c>
      <c r="AI20" s="3" t="s">
        <v>244</v>
      </c>
    </row>
    <row r="21" spans="1:35" ht="150" x14ac:dyDescent="0.25">
      <c r="A21">
        <v>2019</v>
      </c>
      <c r="B21" s="2">
        <v>43647</v>
      </c>
      <c r="C21" s="2">
        <v>43830</v>
      </c>
      <c r="D21" t="s">
        <v>189</v>
      </c>
      <c r="E21" t="s">
        <v>239</v>
      </c>
      <c r="F21" t="s">
        <v>111</v>
      </c>
      <c r="G21" t="s">
        <v>240</v>
      </c>
      <c r="H21" t="s">
        <v>194</v>
      </c>
      <c r="I21" t="s">
        <v>194</v>
      </c>
      <c r="J21" t="s">
        <v>117</v>
      </c>
      <c r="K21" t="s">
        <v>241</v>
      </c>
      <c r="L21">
        <v>10</v>
      </c>
      <c r="M21" t="s">
        <v>241</v>
      </c>
      <c r="N21">
        <v>10</v>
      </c>
      <c r="O21" t="s">
        <v>242</v>
      </c>
      <c r="P21">
        <v>13</v>
      </c>
      <c r="Q21" t="s">
        <v>171</v>
      </c>
      <c r="R21">
        <v>42970</v>
      </c>
      <c r="W21" t="s">
        <v>182</v>
      </c>
      <c r="Y21" t="s">
        <v>187</v>
      </c>
      <c r="Z21" t="s">
        <v>196</v>
      </c>
      <c r="AA21" t="s">
        <v>197</v>
      </c>
      <c r="AB21">
        <v>69300</v>
      </c>
      <c r="AC21" s="3" t="s">
        <v>243</v>
      </c>
      <c r="AE21" t="s">
        <v>199</v>
      </c>
      <c r="AF21" t="s">
        <v>200</v>
      </c>
      <c r="AG21" s="2">
        <v>43840</v>
      </c>
      <c r="AH21" s="2">
        <v>43840</v>
      </c>
      <c r="AI21" s="3" t="s">
        <v>244</v>
      </c>
    </row>
  </sheetData>
  <mergeCells count="7">
    <mergeCell ref="A6:AI6"/>
    <mergeCell ref="A2:C2"/>
    <mergeCell ref="D2:F2"/>
    <mergeCell ref="G2:I2"/>
    <mergeCell ref="A3:C3"/>
    <mergeCell ref="D3:F3"/>
    <mergeCell ref="G3:I3"/>
  </mergeCells>
  <dataValidations count="6">
    <dataValidation type="list" allowBlank="1" showErrorMessage="1" sqref="F8:F201">
      <formula1>Hidden_15</formula1>
    </dataValidation>
    <dataValidation type="list" allowBlank="1" showErrorMessage="1" sqref="J8:J201">
      <formula1>Hidden_29</formula1>
    </dataValidation>
    <dataValidation type="list" allowBlank="1" showErrorMessage="1" sqref="Q8:Q201">
      <formula1>Hidden_316</formula1>
    </dataValidation>
    <dataValidation type="list" allowBlank="1" showErrorMessage="1" sqref="W8:W201">
      <formula1>Hidden_422</formula1>
    </dataValidation>
    <dataValidation type="list" allowBlank="1" showErrorMessage="1" sqref="X8:X201">
      <formula1>Hidden_523</formula1>
    </dataValidation>
    <dataValidation type="list" allowBlank="1" showErrorMessage="1" sqref="Y8:Y201">
      <formula1>Hidden_624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2019-12-12T16:10:01Z</dcterms:created>
  <dcterms:modified xsi:type="dcterms:W3CDTF">2020-01-20T21:43:24Z</dcterms:modified>
</cp:coreProperties>
</file>