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Transparencia CONALEP\2 Trimestre 2020\"/>
    </mc:Choice>
  </mc:AlternateContent>
  <bookViews>
    <workbookView xWindow="-105" yWindow="-105" windowWidth="23250" windowHeight="1257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<sst xmlns="http://schemas.openxmlformats.org/spreadsheetml/2006/main" count="329" uniqueCount="194">
  <si>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</si>
  <si>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</si>
  <si>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</si>
  <si>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</si>
  <si>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</si>
  <si>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</si>
  <si>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</si>
  <si>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</si>
  <si>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</si>
  <si>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</si>
  <si>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</si>
  <si>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</si>
  <si>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</si>
  <si>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</si>
  <si>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</si>
  <si>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</si>
  <si>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</si>
  <si>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</si>
  <si>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</si>
  <si>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</si>
  <si>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</si>
  <si>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</si>
  <si>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</si>
  <si>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</si>
  <si>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</si>
  <si>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</si>
  <si>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</si>
  <si>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</si>
  <si>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</si>
  <si>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</si>
  <si>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</si>
  <si>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</si>
  <si>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</si>
  <si>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</si>
  <si>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</si>
  <si>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</si>
  <si>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</si>
  <si>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</si>
  <si>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</si>
  <si>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</si>
  <si>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</si>
  <si>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</si>
  <si>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</si>
  <si>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</si>
  <si>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</si>
  <si>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</si>
  <si>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</si>
  <si>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</si>
  <si>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</si>
  <si>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</si>
  <si>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</si>
  <si>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</si>
  <si>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</si>
  <si>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</si>
  <si>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</si>
  <si>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</si>
  <si>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</si>
  <si>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</si>
  <si>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</si>
  <si>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</si>
  <si>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</si>
  <si>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</si>
  <si>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</si>
  <si>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</si>
  <si>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</si>
  <si>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</si>
  <si>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</si>
  <si>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</si>
  <si>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</si>
  <si>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</si>
  <si>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</si>
  <si>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</si>
  <si>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</si>
  <si>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</si>
  <si>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</si>
  <si>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</si>
  <si>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</si>
  <si>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</si>
  <si>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</si>
  <si>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</si>
  <si>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</si>
  <si>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</si>
  <si>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</si>
  <si>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</si>
  <si>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</si>
  <si>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</si>
  <si>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</si>
  <si>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</si>
  <si>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</si>
  <si>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</si>
  <si>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</si>
  <si>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</si>
  <si>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</si>
  <si>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</si>
  <si>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</si>
  <si>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</si>
  <si>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</si>
  <si>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</si>
  <si>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</si>
  <si>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</si>
  <si>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</si>
  <si>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</si>
  <si>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</si>
  <si>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</si>
  <si>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</si>
  <si>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</si>
  <si>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</si>
  <si>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</si>
  <si>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</si>
  <si>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</si>
  <si>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</si>
  <si>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</si>
  <si>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</si>
  <si>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</si>
  <si>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</si>
  <si>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</si>
  <si>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</si>
  <si>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</si>
  <si>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</si>
  <si>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</si>
  <si>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</si>
  <si>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</si>
  <si>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</si>
  <si>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</si>
  <si>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</si>
  <si>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</si>
  <si>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</si>
  <si>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</si>
  <si>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</si>
  <si>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</si>
  <si>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</si>
  <si>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</si>
  <si>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</si>
  <si>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</si>
  <si>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</si>
  <si>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</si>
  <si>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</si>
  <si>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</si>
  <si>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</si>
  <si>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</si>
  <si>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</si>
  <si>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</si>
  <si>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</si>
  <si>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</si>
  <si>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</si>
  <si>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</si>
  <si>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</si>
  <si>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</si>
  <si>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</si>
  <si>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</si>
  <si>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</si>
  <si>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 xml:space="preserve">Corporativo Team Security Service Elite, Seguridad Privada S.A. de C.V. </t>
  </si>
  <si>
    <t>CTS130325I30</t>
  </si>
  <si>
    <t>Direccion de Administracion de los Recursos (CONALEP)</t>
  </si>
  <si>
    <t>Dirección de Administración de los Recursos (CONALEP)</t>
  </si>
  <si>
    <t>Planteles que integran el Conalep</t>
  </si>
  <si>
    <t>Pesos</t>
  </si>
  <si>
    <t xml:space="preserve">Transferencia electronica </t>
  </si>
  <si>
    <t xml:space="preserve">Ingresos Propios/Faeta </t>
  </si>
  <si>
    <t>Servicio de fotocopiado en planteles y dirección general</t>
  </si>
  <si>
    <t>Servicio Tecnico de Hidalgo, S.A. de C.V.</t>
  </si>
  <si>
    <t>STH040131R20</t>
  </si>
  <si>
    <t xml:space="preserve">Planteles que integran el Conalep y Dirección General </t>
  </si>
  <si>
    <t xml:space="preserve">Servicio de fotocopiado en planteles y dirección general </t>
  </si>
  <si>
    <t>http://www.conalephidalgo.edu.mx/doctos/intnormativa/PID%202017-2022%20VALIDADO.pdf</t>
  </si>
  <si>
    <t xml:space="preserve">Servicio de Vigilancia en los Planteles </t>
  </si>
  <si>
    <t xml:space="preserve">Servicio de Vigilancia en Planteles </t>
  </si>
  <si>
    <t>http://conalephidalgo.edu.mx/doctos/licitaciones2020/contratos/SEGUNDA%20AMPLIACI%C3%93N%20VIGILANCIA%20TEXTEADO.pdf</t>
  </si>
  <si>
    <t>Segunda ampliación al contrato Conalep/22/2019</t>
  </si>
  <si>
    <t>Segunda ampliación al Contrato Conalep/22/2019</t>
  </si>
  <si>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Datos de la obra pública y/o servicios relacionados con la misma se encuentra vacia el CONALEPH no esta facultado para realizar obra, Datos de los convenios modificatorios de la contratación se encuentra vacia el CONALEPH no esta facultado para realizar obra   Hipervínculo al finiquito la celda se encuentra vacía que  no se cuenta con  obra por parte del CONALEPH.  </t>
  </si>
  <si>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Datos de la obra pública y/o servicios relacionados con la misma se encuentra vacia el CONALEPH no esta facultado para realizar obra, Datos de los convenios modificatorios de la contratación se encuentra vacia el CONALEPH no esta facultado para realizar obra   Hipervínculo al finiquito la celda se encuentra vacía que  no se cuenta con  obra por parte del CONALEPH. </t>
  </si>
  <si>
    <t>Segunda ampliación de vigencia al contrato N.C. Conalep/33/2019.</t>
  </si>
  <si>
    <t>Segunda ampliación de vigencia al contrato N.C. Conalep/33/2019</t>
  </si>
  <si>
    <t>Segunda ampliación al contrato N.C. Conalep/25/2019</t>
  </si>
  <si>
    <t>Servicio de Limpieza en direción general</t>
  </si>
  <si>
    <t>Servicio de limpieza en dirección general</t>
  </si>
  <si>
    <t>Ingresoso Propios</t>
  </si>
  <si>
    <t>Ingresos Propios</t>
  </si>
  <si>
    <t>Servivio de Limpieza en dirección general</t>
  </si>
  <si>
    <t>Comercializadora Pachuca Stil S.A. de C.V.</t>
  </si>
  <si>
    <t>CPS160914T23</t>
  </si>
  <si>
    <r>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t>
    </r>
    <r>
      <rPr>
        <sz val="11"/>
        <color theme="1"/>
        <rFont val="Calibri"/>
        <family val="2"/>
        <scheme val="minor"/>
      </rPr>
      <t xml:space="preserve">Datos de la obra pública y/o servicios relacionados con la misma se encuentra vacia el CONALEPH no esta facultado para realizar obra, Datos de los convenios modificatorios de la contratación se encuentra vacia el CONALEPH no esta facultado para realizar obra   </t>
    </r>
    <r>
      <rPr>
        <sz val="11"/>
        <color indexed="8"/>
        <rFont val="Calibri"/>
        <family val="2"/>
        <scheme val="minor"/>
      </rPr>
      <t xml:space="preserve">Hipervínculo al finiquito la celda se encuentra vacía que  no se cuenta con  obra por parte del CONALEPH.  </t>
    </r>
  </si>
  <si>
    <r>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t>
    </r>
    <r>
      <rPr>
        <sz val="11"/>
        <color theme="1"/>
        <rFont val="Calibri"/>
        <family val="2"/>
        <scheme val="minor"/>
      </rPr>
      <t xml:space="preserve">Datos de la obra pública y/o servicios relacionados con la misma se encuentra vacia el CONALEPH no esta facultado para realizar obra, Datos de los convenios modificatorios de la contratación se encuentra vacia el CONALEPH no esta facultado para realizar obra   </t>
    </r>
    <r>
      <rPr>
        <sz val="11"/>
        <color indexed="8"/>
        <rFont val="Calibri"/>
        <family val="2"/>
        <scheme val="minor"/>
      </rPr>
      <t xml:space="preserve">Hipervínculo al finiquito la celda se encuentra vacía que  no se cuenta con  obra por parte del CONALEPH.  
</t>
    </r>
  </si>
  <si>
    <t>N.C.Conaleph/007/2020</t>
  </si>
  <si>
    <t>N.C. Conaleph/007/2020</t>
  </si>
  <si>
    <t>Contrato N.C. Conaleph/09/2020</t>
  </si>
  <si>
    <t>N.C.Conaleph/008/2020</t>
  </si>
  <si>
    <t>N.C. Conaleph/008/2020</t>
  </si>
  <si>
    <t>http://conalephidalgo.edu.mx/doctos/licitaciones2020/contratos/01072020/VIVILANCIA%20CONALEPH%20007%202020%20TEXTEADO.pdf</t>
  </si>
  <si>
    <t>http://conalephidalgo.edu.mx/doctos/licitaciones2020/contratos/01072020/FOTOCOPIADO%20CONALEP%2033%202019%20TEXTEADO.pdf</t>
  </si>
  <si>
    <t>http://conalephidalgo.edu.mx/doctos/licitaciones2020/contratos/01072020/FOTOCOPIADO%20CONALEPH%2009%202020%20TEXTEADO.pdf</t>
  </si>
  <si>
    <t>http://conalephidalgo.edu.mx/doctos/licitaciones2020/contratos/01072020/SEGUNDA%20AMPLIACION%20CONALEP%2025%202019%20TEXTEADO.pdf</t>
  </si>
  <si>
    <t>http://conalephidalgo.edu.mx/doctos/licitaciones2020/contratos/01072020/LIMPIEZA%20CONALEP%2008%20%202020%20TEXTEADO.pdf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</si>
</sst>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xf>
    <xf numFmtId="0" fontId="0" fillId="0" borderId="1" xfId="0" applyBorder="1"/>
    <xf numFmtId="14" fontId="0" fillId="0" borderId="1" xfId="0" applyNumberFormat="1" applyFill="1" applyBorder="1" applyAlignment="1">
      <alignment horizontal="left"/>
    </xf>
    <xf numFmtId="0" fontId="0" fillId="0" borderId="1" xfId="0" applyFill="1" applyBorder="1" applyAlignment="1">
      <alignment horizontal="left" wrapText="1"/>
    </xf>
    <xf numFmtId="0" fontId="4" fillId="0" borderId="1" xfId="1" applyFill="1" applyBorder="1" applyAlignment="1">
      <alignment horizontal="left" wrapText="1"/>
    </xf>
    <xf numFmtId="0" fontId="0" fillId="0" borderId="0" xfId="0" applyFill="1"/>
    <xf numFmtId="0" fontId="4" fillId="0" borderId="1" xfId="1" applyFill="1" applyBorder="1" applyAlignment="1">
      <alignment wrapText="1"/>
    </xf>
    <xf numFmtId="0" fontId="0" fillId="0" borderId="1" xfId="0" applyFill="1" applyBorder="1" applyAlignment="1">
      <alignment wrapText="1"/>
    </xf>
    <xf numFmtId="14" fontId="0" fillId="0" borderId="1" xfId="0" applyNumberFormat="1" applyFill="1" applyBorder="1" applyAlignment="1">
      <alignment horizontal="left" wrapText="1"/>
    </xf>
    <xf numFmtId="14" fontId="0" fillId="0" borderId="1" xfId="0" applyNumberFormat="1" applyFill="1" applyBorder="1" applyAlignment="1">
      <alignment wrapText="1"/>
    </xf>
    <xf numFmtId="0" fontId="0" fillId="0" borderId="1" xfId="0" applyFill="1" applyBorder="1" applyAlignment="1">
      <alignment horizontal="left" vertical="center" wrapText="1"/>
    </xf>
    <xf numFmtId="0" fontId="0" fillId="0" borderId="0" xfId="0" applyFill="1" applyAlignment="1">
      <alignmen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licitaciones2020/contratos/01072020/VIVILANCIA%20CONALEPH%20007%202020%20TEXTEADO.pdf" TargetMode="External"/><Relationship Id="rId13" Type="http://schemas.openxmlformats.org/officeDocument/2006/relationships/printerSettings" Target="../printerSettings/printerSettings1.bin"/><Relationship Id="rId3" Type="http://schemas.openxmlformats.org/officeDocument/2006/relationships/hyperlink" Target="http://www.conalephidalgo.edu.mx/doctos/intnormativa/PID%202017-2022%20VALIDADO.pdf" TargetMode="External"/><Relationship Id="rId7" Type="http://schemas.openxmlformats.org/officeDocument/2006/relationships/hyperlink" Target="http://www.conalephidalgo.edu.mx/doctos/intnormativa/PID%202017-2022%20VALIDADO.pdf" TargetMode="External"/><Relationship Id="rId12" Type="http://schemas.openxmlformats.org/officeDocument/2006/relationships/hyperlink" Target="http://conalephidalgo.edu.mx/doctos/licitaciones2020/contratos/01072020/LIMPIEZA%20CONALEP%2008%20%202020%20TEXTEADO.pdf" TargetMode="External"/><Relationship Id="rId2" Type="http://schemas.openxmlformats.org/officeDocument/2006/relationships/hyperlink" Target="http://www.conalephidalgo.edu.mx/doctos/intnormativa/PID%202017-2022%20VALIDADO.pdf" TargetMode="External"/><Relationship Id="rId1" Type="http://schemas.openxmlformats.org/officeDocument/2006/relationships/hyperlink" Target="http://www.conalephidalgo.edu.mx/doctos/intnormativa/PID%202017-2022%20VALIDADO.pdf" TargetMode="External"/><Relationship Id="rId6" Type="http://schemas.openxmlformats.org/officeDocument/2006/relationships/hyperlink" Target="http://www.conalephidalgo.edu.mx/doctos/intnormativa/PID%202017-2022%20VALIDADO.pdf" TargetMode="External"/><Relationship Id="rId11" Type="http://schemas.openxmlformats.org/officeDocument/2006/relationships/hyperlink" Target="http://conalephidalgo.edu.mx/doctos/licitaciones2020/contratos/01072020/SEGUNDA%20AMPLIACION%20CONALEP%2025%202019%20TEXTEADO.pdf" TargetMode="External"/><Relationship Id="rId5" Type="http://schemas.openxmlformats.org/officeDocument/2006/relationships/hyperlink" Target="http://www.conalephidalgo.edu.mx/doctos/intnormativa/PID%202017-2022%20VALIDADO.pdf" TargetMode="External"/><Relationship Id="rId10" Type="http://schemas.openxmlformats.org/officeDocument/2006/relationships/hyperlink" Target="http://conalephidalgo.edu.mx/doctos/licitaciones2020/contratos/01072020/FOTOCOPIADO%20CONALEPH%2009%202020%20TEXTEADO.pdf" TargetMode="External"/><Relationship Id="rId4" Type="http://schemas.openxmlformats.org/officeDocument/2006/relationships/hyperlink" Target="http://conalephidalgo.edu.mx/doctos/licitaciones2020/contratos/SEGUNDA%20AMPLIACI%C3%93N%20VIGILANCIA%20TEXTEADO.pdf" TargetMode="External"/><Relationship Id="rId9" Type="http://schemas.openxmlformats.org/officeDocument/2006/relationships/hyperlink" Target="http://conalephidalgo.edu.mx/doctos/licitaciones2020/contratos/01072020/FOTOCOPIADO%20CONALEP%2033%202019%20TEXTE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3"/>
  <sheetViews>
    <sheetView tabSelected="1" topLeftCell="A2" zoomScale="70" zoomScaleNormal="70" workbookViewId="0">
      <selection activeCell="B8" sqref="B8"/>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83.7109375" customWidth="1"/>
    <col min="8" max="8" width="87.7109375" customWidth="1"/>
    <col min="9" max="9" width="73.7109375" customWidth="1"/>
    <col min="10" max="10" width="76.28515625" bestFit="1" customWidth="1"/>
    <col min="11" max="11" width="22.5703125" bestFit="1" customWidth="1"/>
    <col min="12" max="12" width="26.28515625" bestFit="1" customWidth="1"/>
    <col min="13" max="13" width="28.140625" bestFit="1" customWidth="1"/>
    <col min="14" max="14" width="70.7109375" customWidth="1"/>
    <col min="15" max="15" width="69" bestFit="1" customWidth="1"/>
    <col min="16" max="16" width="36.85546875" customWidth="1"/>
    <col min="17" max="17" width="52.7109375" customWidth="1"/>
    <col min="18" max="18" width="6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35.42578125" customWidth="1"/>
    <col min="27" max="27" width="53.140625" customWidth="1"/>
    <col min="28" max="28" width="85" bestFit="1" customWidth="1"/>
    <col min="29" max="29" width="74.5703125" bestFit="1" customWidth="1"/>
    <col min="30" max="30" width="66.28515625" bestFit="1" customWidth="1"/>
    <col min="31" max="31" width="136.140625"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189.7109375" customWidth="1"/>
  </cols>
  <sheetData>
    <row r="1" spans="1:46" hidden="1" x14ac:dyDescent="0.25">
      <c r="A1" t="s">
        <v>0</v>
      </c>
    </row>
    <row r="2" spans="1:46" x14ac:dyDescent="0.25">
      <c r="A2" s="17" t="s">
        <v>1</v>
      </c>
      <c r="B2" s="18"/>
      <c r="C2" s="18"/>
      <c r="D2" s="17" t="s">
        <v>2</v>
      </c>
      <c r="E2" s="18"/>
      <c r="F2" s="18"/>
      <c r="G2" s="17" t="s">
        <v>3</v>
      </c>
      <c r="H2" s="18"/>
      <c r="I2" s="18"/>
    </row>
    <row r="3" spans="1:46" x14ac:dyDescent="0.25">
      <c r="A3" s="19" t="s">
        <v>4</v>
      </c>
      <c r="B3" s="18"/>
      <c r="C3" s="18"/>
      <c r="D3" s="19" t="s">
        <v>5</v>
      </c>
      <c r="E3" s="18"/>
      <c r="F3" s="18"/>
      <c r="G3" s="19" t="s">
        <v>6</v>
      </c>
      <c r="H3" s="18"/>
      <c r="I3" s="18"/>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7" t="s">
        <v>62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s="10" customFormat="1" ht="110.25" customHeight="1" x14ac:dyDescent="0.25">
      <c r="A8" s="5">
        <v>2020</v>
      </c>
      <c r="B8" s="7">
        <v>43922</v>
      </c>
      <c r="C8" s="7">
        <v>44012</v>
      </c>
      <c r="D8" s="5" t="s">
        <v>109</v>
      </c>
      <c r="E8" s="5" t="s">
        <v>115</v>
      </c>
      <c r="F8" s="5" t="s">
        <v>168</v>
      </c>
      <c r="G8" s="8" t="s">
        <v>150</v>
      </c>
      <c r="H8" s="9" t="s">
        <v>164</v>
      </c>
      <c r="I8" s="5" t="s">
        <v>166</v>
      </c>
      <c r="J8" s="5">
        <v>1</v>
      </c>
      <c r="K8" s="5"/>
      <c r="L8" s="5"/>
      <c r="M8" s="5"/>
      <c r="N8" s="8" t="s">
        <v>151</v>
      </c>
      <c r="O8" s="5" t="s">
        <v>152</v>
      </c>
      <c r="P8" s="8" t="s">
        <v>155</v>
      </c>
      <c r="Q8" s="8" t="s">
        <v>154</v>
      </c>
      <c r="R8" s="8" t="s">
        <v>169</v>
      </c>
      <c r="S8" s="7">
        <v>43892</v>
      </c>
      <c r="T8" s="5">
        <v>12742</v>
      </c>
      <c r="U8" s="5">
        <v>14780.72</v>
      </c>
      <c r="V8" s="5"/>
      <c r="W8" s="5"/>
      <c r="X8" s="5" t="s">
        <v>156</v>
      </c>
      <c r="Y8" s="5"/>
      <c r="Z8" s="8" t="s">
        <v>157</v>
      </c>
      <c r="AA8" s="8" t="s">
        <v>165</v>
      </c>
      <c r="AB8" s="5"/>
      <c r="AC8" s="7">
        <v>43892</v>
      </c>
      <c r="AD8" s="7">
        <v>43951</v>
      </c>
      <c r="AE8" s="9" t="s">
        <v>167</v>
      </c>
      <c r="AF8" s="5"/>
      <c r="AG8" s="5" t="s">
        <v>158</v>
      </c>
      <c r="AH8" s="5" t="s">
        <v>158</v>
      </c>
      <c r="AI8" s="5"/>
      <c r="AJ8" s="5"/>
      <c r="AK8" s="5"/>
      <c r="AL8" s="5"/>
      <c r="AM8" s="5"/>
      <c r="AN8" s="5"/>
      <c r="AO8" s="5"/>
      <c r="AP8" s="5"/>
      <c r="AQ8" s="5" t="s">
        <v>153</v>
      </c>
      <c r="AR8" s="7">
        <v>44022</v>
      </c>
      <c r="AS8" s="7">
        <v>44022</v>
      </c>
      <c r="AT8" s="8" t="s">
        <v>183</v>
      </c>
    </row>
    <row r="9" spans="1:46" s="10" customFormat="1" ht="105" customHeight="1" x14ac:dyDescent="0.25">
      <c r="A9" s="5">
        <v>2020</v>
      </c>
      <c r="B9" s="7">
        <v>43922</v>
      </c>
      <c r="C9" s="7">
        <v>44012</v>
      </c>
      <c r="D9" s="5" t="s">
        <v>109</v>
      </c>
      <c r="E9" s="5" t="s">
        <v>115</v>
      </c>
      <c r="F9" s="5" t="s">
        <v>184</v>
      </c>
      <c r="G9" s="8" t="s">
        <v>150</v>
      </c>
      <c r="H9" s="9" t="s">
        <v>164</v>
      </c>
      <c r="I9" s="5" t="s">
        <v>166</v>
      </c>
      <c r="J9" s="5">
        <v>2</v>
      </c>
      <c r="K9" s="5"/>
      <c r="L9" s="5"/>
      <c r="M9" s="5"/>
      <c r="N9" s="8" t="s">
        <v>151</v>
      </c>
      <c r="O9" s="5" t="s">
        <v>152</v>
      </c>
      <c r="P9" s="8" t="s">
        <v>155</v>
      </c>
      <c r="Q9" s="8" t="s">
        <v>154</v>
      </c>
      <c r="R9" s="8" t="s">
        <v>185</v>
      </c>
      <c r="S9" s="7">
        <v>43951</v>
      </c>
      <c r="T9" s="5">
        <v>12742</v>
      </c>
      <c r="U9" s="5">
        <v>14780.72</v>
      </c>
      <c r="V9" s="5"/>
      <c r="W9" s="5"/>
      <c r="X9" s="5" t="s">
        <v>156</v>
      </c>
      <c r="Y9" s="5"/>
      <c r="Z9" s="8" t="s">
        <v>157</v>
      </c>
      <c r="AA9" s="8" t="s">
        <v>165</v>
      </c>
      <c r="AB9" s="5"/>
      <c r="AC9" s="7">
        <v>43952</v>
      </c>
      <c r="AD9" s="7">
        <v>44012</v>
      </c>
      <c r="AE9" s="9" t="s">
        <v>189</v>
      </c>
      <c r="AF9" s="5"/>
      <c r="AG9" s="5" t="s">
        <v>158</v>
      </c>
      <c r="AH9" s="5" t="s">
        <v>158</v>
      </c>
      <c r="AI9" s="5"/>
      <c r="AJ9" s="5"/>
      <c r="AK9" s="5"/>
      <c r="AL9" s="5"/>
      <c r="AM9" s="5"/>
      <c r="AN9" s="5"/>
      <c r="AO9" s="5"/>
      <c r="AP9" s="5"/>
      <c r="AQ9" s="5" t="s">
        <v>153</v>
      </c>
      <c r="AR9" s="7">
        <v>44022</v>
      </c>
      <c r="AS9" s="7">
        <v>44022</v>
      </c>
      <c r="AT9" s="8" t="s">
        <v>170</v>
      </c>
    </row>
    <row r="10" spans="1:46" s="10" customFormat="1" ht="105" customHeight="1" x14ac:dyDescent="0.25">
      <c r="A10" s="5">
        <v>2020</v>
      </c>
      <c r="B10" s="7">
        <v>43922</v>
      </c>
      <c r="C10" s="7">
        <v>44012</v>
      </c>
      <c r="D10" s="5" t="s">
        <v>109</v>
      </c>
      <c r="E10" s="5" t="s">
        <v>115</v>
      </c>
      <c r="F10" s="8" t="s">
        <v>173</v>
      </c>
      <c r="G10" s="8" t="s">
        <v>150</v>
      </c>
      <c r="H10" s="9" t="s">
        <v>164</v>
      </c>
      <c r="I10" s="5" t="s">
        <v>159</v>
      </c>
      <c r="J10" s="5">
        <v>3</v>
      </c>
      <c r="K10" s="5"/>
      <c r="L10" s="5"/>
      <c r="M10" s="5"/>
      <c r="N10" s="8" t="s">
        <v>160</v>
      </c>
      <c r="O10" s="5" t="s">
        <v>161</v>
      </c>
      <c r="P10" s="8" t="s">
        <v>162</v>
      </c>
      <c r="Q10" s="8" t="s">
        <v>154</v>
      </c>
      <c r="R10" s="8" t="s">
        <v>172</v>
      </c>
      <c r="S10" s="7">
        <v>43892</v>
      </c>
      <c r="T10" s="5">
        <v>0.32</v>
      </c>
      <c r="U10" s="5">
        <v>0.38</v>
      </c>
      <c r="V10" s="5"/>
      <c r="W10" s="5"/>
      <c r="X10" s="5" t="s">
        <v>156</v>
      </c>
      <c r="Y10" s="5"/>
      <c r="Z10" s="8" t="s">
        <v>157</v>
      </c>
      <c r="AA10" s="8" t="s">
        <v>163</v>
      </c>
      <c r="AB10" s="5"/>
      <c r="AC10" s="7">
        <v>43891</v>
      </c>
      <c r="AD10" s="7">
        <v>43951</v>
      </c>
      <c r="AE10" s="9" t="s">
        <v>190</v>
      </c>
      <c r="AF10" s="5"/>
      <c r="AG10" s="5" t="s">
        <v>158</v>
      </c>
      <c r="AH10" s="5" t="s">
        <v>158</v>
      </c>
      <c r="AI10" s="5"/>
      <c r="AJ10" s="5"/>
      <c r="AK10" s="5"/>
      <c r="AL10" s="5"/>
      <c r="AM10" s="5"/>
      <c r="AN10" s="5"/>
      <c r="AO10" s="5"/>
      <c r="AP10" s="5"/>
      <c r="AQ10" s="5" t="s">
        <v>153</v>
      </c>
      <c r="AR10" s="7">
        <v>44022</v>
      </c>
      <c r="AS10" s="7">
        <v>44022</v>
      </c>
      <c r="AT10" s="8" t="s">
        <v>182</v>
      </c>
    </row>
    <row r="11" spans="1:46" s="10" customFormat="1" ht="105" customHeight="1" x14ac:dyDescent="0.25">
      <c r="A11" s="5">
        <v>2020</v>
      </c>
      <c r="B11" s="7">
        <v>43922</v>
      </c>
      <c r="C11" s="7">
        <v>44012</v>
      </c>
      <c r="D11" s="5" t="s">
        <v>109</v>
      </c>
      <c r="E11" s="5" t="s">
        <v>115</v>
      </c>
      <c r="F11" s="5" t="s">
        <v>186</v>
      </c>
      <c r="G11" s="8" t="s">
        <v>150</v>
      </c>
      <c r="H11" s="9" t="s">
        <v>164</v>
      </c>
      <c r="I11" s="5" t="s">
        <v>159</v>
      </c>
      <c r="J11" s="5">
        <v>4</v>
      </c>
      <c r="K11" s="5"/>
      <c r="L11" s="5"/>
      <c r="M11" s="5"/>
      <c r="N11" s="8" t="s">
        <v>160</v>
      </c>
      <c r="O11" s="5" t="s">
        <v>161</v>
      </c>
      <c r="P11" s="8" t="s">
        <v>162</v>
      </c>
      <c r="Q11" s="8" t="s">
        <v>154</v>
      </c>
      <c r="R11" s="8" t="s">
        <v>186</v>
      </c>
      <c r="S11" s="7">
        <v>43951</v>
      </c>
      <c r="T11" s="5">
        <v>0.32</v>
      </c>
      <c r="U11" s="5">
        <v>0.38</v>
      </c>
      <c r="V11" s="5"/>
      <c r="W11" s="5"/>
      <c r="X11" s="5" t="s">
        <v>156</v>
      </c>
      <c r="Y11" s="5"/>
      <c r="Z11" s="8" t="s">
        <v>157</v>
      </c>
      <c r="AA11" s="8" t="s">
        <v>163</v>
      </c>
      <c r="AB11" s="5"/>
      <c r="AC11" s="7">
        <v>43952</v>
      </c>
      <c r="AD11" s="7">
        <v>44012</v>
      </c>
      <c r="AE11" s="11" t="s">
        <v>191</v>
      </c>
      <c r="AF11" s="5"/>
      <c r="AG11" s="5" t="s">
        <v>158</v>
      </c>
      <c r="AH11" s="5" t="s">
        <v>158</v>
      </c>
      <c r="AI11" s="5"/>
      <c r="AJ11" s="5"/>
      <c r="AK11" s="5"/>
      <c r="AL11" s="5"/>
      <c r="AM11" s="5"/>
      <c r="AN11" s="5"/>
      <c r="AO11" s="5"/>
      <c r="AP11" s="5"/>
      <c r="AQ11" s="5" t="s">
        <v>153</v>
      </c>
      <c r="AR11" s="7">
        <v>44022</v>
      </c>
      <c r="AS11" s="7">
        <v>44022</v>
      </c>
      <c r="AT11" s="8" t="s">
        <v>171</v>
      </c>
    </row>
    <row r="12" spans="1:46" s="10" customFormat="1" ht="101.25" customHeight="1" x14ac:dyDescent="0.25">
      <c r="A12" s="5">
        <v>2020</v>
      </c>
      <c r="B12" s="7">
        <v>43922</v>
      </c>
      <c r="C12" s="7">
        <v>44012</v>
      </c>
      <c r="D12" s="5" t="s">
        <v>109</v>
      </c>
      <c r="E12" s="5" t="s">
        <v>115</v>
      </c>
      <c r="F12" s="8" t="s">
        <v>174</v>
      </c>
      <c r="G12" s="8" t="s">
        <v>150</v>
      </c>
      <c r="H12" s="9" t="s">
        <v>164</v>
      </c>
      <c r="I12" s="8" t="s">
        <v>175</v>
      </c>
      <c r="J12" s="5">
        <v>5</v>
      </c>
      <c r="K12" s="5"/>
      <c r="L12" s="5"/>
      <c r="M12" s="5"/>
      <c r="N12" s="8" t="s">
        <v>180</v>
      </c>
      <c r="O12" s="5" t="s">
        <v>181</v>
      </c>
      <c r="P12" s="8" t="s">
        <v>154</v>
      </c>
      <c r="Q12" s="8" t="s">
        <v>154</v>
      </c>
      <c r="R12" s="8" t="s">
        <v>174</v>
      </c>
      <c r="S12" s="7">
        <v>43892</v>
      </c>
      <c r="T12" s="5">
        <v>28620.7</v>
      </c>
      <c r="U12" s="5">
        <v>33200.019999999997</v>
      </c>
      <c r="V12" s="5"/>
      <c r="W12" s="5"/>
      <c r="X12" s="5" t="s">
        <v>156</v>
      </c>
      <c r="Y12" s="5"/>
      <c r="Z12" s="8" t="s">
        <v>157</v>
      </c>
      <c r="AA12" s="8" t="s">
        <v>176</v>
      </c>
      <c r="AB12" s="5"/>
      <c r="AC12" s="7">
        <v>43892</v>
      </c>
      <c r="AD12" s="7">
        <v>43951</v>
      </c>
      <c r="AE12" s="9" t="s">
        <v>192</v>
      </c>
      <c r="AF12" s="5"/>
      <c r="AG12" s="5" t="s">
        <v>177</v>
      </c>
      <c r="AH12" s="5" t="s">
        <v>178</v>
      </c>
      <c r="AI12" s="5"/>
      <c r="AJ12" s="5"/>
      <c r="AK12" s="5"/>
      <c r="AL12" s="5"/>
      <c r="AM12" s="5"/>
      <c r="AN12" s="5"/>
      <c r="AO12" s="5"/>
      <c r="AP12" s="5"/>
      <c r="AQ12" s="5" t="s">
        <v>153</v>
      </c>
      <c r="AR12" s="7">
        <v>44022</v>
      </c>
      <c r="AS12" s="7">
        <v>44022</v>
      </c>
      <c r="AT12" s="8" t="s">
        <v>182</v>
      </c>
    </row>
    <row r="13" spans="1:46" s="16" customFormat="1" ht="106.5" customHeight="1" x14ac:dyDescent="0.25">
      <c r="A13" s="8">
        <v>2020</v>
      </c>
      <c r="B13" s="13">
        <v>43922</v>
      </c>
      <c r="C13" s="13">
        <v>44012</v>
      </c>
      <c r="D13" s="12" t="s">
        <v>109</v>
      </c>
      <c r="E13" s="12" t="s">
        <v>115</v>
      </c>
      <c r="F13" s="12" t="s">
        <v>187</v>
      </c>
      <c r="G13" s="8" t="s">
        <v>150</v>
      </c>
      <c r="H13" s="11" t="s">
        <v>164</v>
      </c>
      <c r="I13" s="12" t="s">
        <v>179</v>
      </c>
      <c r="J13" s="8">
        <v>6</v>
      </c>
      <c r="K13" s="12"/>
      <c r="L13" s="12"/>
      <c r="M13" s="12"/>
      <c r="N13" s="12" t="s">
        <v>180</v>
      </c>
      <c r="O13" s="12" t="s">
        <v>181</v>
      </c>
      <c r="P13" s="12" t="s">
        <v>154</v>
      </c>
      <c r="Q13" s="8" t="s">
        <v>154</v>
      </c>
      <c r="R13" s="12" t="s">
        <v>188</v>
      </c>
      <c r="S13" s="13">
        <v>43951</v>
      </c>
      <c r="T13" s="8">
        <v>14310.35</v>
      </c>
      <c r="U13" s="8">
        <v>16600.009999999998</v>
      </c>
      <c r="V13" s="12"/>
      <c r="W13" s="12"/>
      <c r="X13" s="12" t="s">
        <v>156</v>
      </c>
      <c r="Y13" s="12"/>
      <c r="Z13" s="12" t="s">
        <v>157</v>
      </c>
      <c r="AA13" s="12" t="s">
        <v>176</v>
      </c>
      <c r="AB13" s="12"/>
      <c r="AC13" s="13">
        <v>43952</v>
      </c>
      <c r="AD13" s="13">
        <v>44012</v>
      </c>
      <c r="AE13" s="9" t="s">
        <v>193</v>
      </c>
      <c r="AF13" s="12"/>
      <c r="AG13" s="12" t="s">
        <v>178</v>
      </c>
      <c r="AH13" s="12" t="s">
        <v>178</v>
      </c>
      <c r="AI13" s="12"/>
      <c r="AJ13" s="12"/>
      <c r="AK13" s="12"/>
      <c r="AL13" s="12"/>
      <c r="AM13" s="12"/>
      <c r="AN13" s="12"/>
      <c r="AO13" s="12"/>
      <c r="AP13" s="12"/>
      <c r="AQ13" s="5" t="s">
        <v>153</v>
      </c>
      <c r="AR13" s="13">
        <v>44022</v>
      </c>
      <c r="AS13" s="14">
        <v>44022</v>
      </c>
      <c r="AT13" s="15" t="s">
        <v>182</v>
      </c>
    </row>
  </sheetData>
  <mergeCells count="7">
    <mergeCell ref="A6:AT6"/>
    <mergeCell ref="A2:C2"/>
    <mergeCell ref="D2:F2"/>
    <mergeCell ref="G2:I2"/>
    <mergeCell ref="A3:C3"/>
    <mergeCell ref="D3:F3"/>
    <mergeCell ref="G3:I3"/>
  </mergeCells>
  <dataValidations count="3">
    <dataValidation type="list" allowBlank="1" showErrorMessage="1" sqref="D8:D13">
      <formula1>Hidden_13</formula1>
    </dataValidation>
    <dataValidation type="list" allowBlank="1" showErrorMessage="1" sqref="E8:E13">
      <formula1>Hidden_24</formula1>
    </dataValidation>
    <dataValidation type="list" allowBlank="1" showErrorMessage="1" sqref="AJ8:AJ13">
      <formula1>Hidden_335</formula1>
    </dataValidation>
  </dataValidations>
  <hyperlinks>
    <hyperlink ref="H8" r:id="rId1"/>
    <hyperlink ref="H10" r:id="rId2"/>
    <hyperlink ref="H12" r:id="rId3"/>
    <hyperlink ref="AE8" r:id="rId4"/>
    <hyperlink ref="H9" r:id="rId5"/>
    <hyperlink ref="H11" r:id="rId6"/>
    <hyperlink ref="H13" r:id="rId7"/>
    <hyperlink ref="AE9" r:id="rId8"/>
    <hyperlink ref="AE10" r:id="rId9" display="http://conalephidalgo.edu.mx/doctos/licitaciones2020/contratos/01072020/FOTOCOPIADO CONALEP 33 2019 TEXTEADO.pdf"/>
    <hyperlink ref="AE11" r:id="rId10" display="http://conalephidalgo.edu.mx/doctos/licitaciones2020/contratos/01072020/FOTOCOPIADO CONALEPH 09 2020 TEXTEADO.pdf"/>
    <hyperlink ref="AE12" r:id="rId11" display="http://conalephidalgo.edu.mx/doctos/licitaciones2020/contratos/01072020/SEGUNDA AMPLIACION CONALEP 25 2019 TEXTEADO.pdf"/>
    <hyperlink ref="AE13" r:id="rId12" display="http://conalephidalgo.edu.mx/doctos/licitaciones2020/contratos/01072020/LIMPIEZA CONALEP 08  2020 TEXTEADO.pdf"/>
  </hyperlinks>
  <pageMargins left="0.7" right="0.7" top="0.75" bottom="0.75" header="0.3" footer="0.3"/>
  <pageSetup orientation="portrait"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7" sqref="C7"/>
    </sheetView>
  </sheetViews>
  <sheetFormatPr baseColWidth="10" defaultColWidth="9.140625" defaultRowHeight="15" x14ac:dyDescent="0.25"/>
  <cols>
    <col min="1" max="1" width="18.7109375" customWidth="1"/>
  </cols>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3" workbookViewId="0">
      <selection activeCell="D9" sqref="D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0.285156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ht="30" x14ac:dyDescent="0.25">
      <c r="A4" s="3">
        <v>1</v>
      </c>
      <c r="B4" s="3"/>
      <c r="C4" s="3"/>
      <c r="D4" s="3"/>
      <c r="E4" s="4" t="s">
        <v>151</v>
      </c>
      <c r="F4" s="3" t="s">
        <v>152</v>
      </c>
      <c r="G4" s="3">
        <v>14780.72</v>
      </c>
    </row>
    <row r="5" spans="1:7" ht="30" x14ac:dyDescent="0.25">
      <c r="A5" s="3">
        <v>2</v>
      </c>
      <c r="B5" s="3"/>
      <c r="C5" s="3"/>
      <c r="D5" s="3"/>
      <c r="E5" s="4" t="s">
        <v>151</v>
      </c>
      <c r="F5" s="3" t="s">
        <v>152</v>
      </c>
      <c r="G5" s="3">
        <v>14780.72</v>
      </c>
    </row>
    <row r="6" spans="1:7" x14ac:dyDescent="0.25">
      <c r="A6" s="3">
        <v>3</v>
      </c>
      <c r="B6" s="3"/>
      <c r="C6" s="3"/>
      <c r="D6" s="3"/>
      <c r="E6" s="4" t="s">
        <v>160</v>
      </c>
      <c r="F6" s="5" t="s">
        <v>161</v>
      </c>
      <c r="G6" s="3">
        <v>0.38</v>
      </c>
    </row>
    <row r="7" spans="1:7" x14ac:dyDescent="0.25">
      <c r="A7" s="3">
        <v>4</v>
      </c>
      <c r="B7" s="3"/>
      <c r="C7" s="3"/>
      <c r="D7" s="3"/>
      <c r="E7" s="4" t="s">
        <v>160</v>
      </c>
      <c r="F7" s="5" t="s">
        <v>161</v>
      </c>
      <c r="G7" s="3">
        <v>0.38</v>
      </c>
    </row>
    <row r="8" spans="1:7" x14ac:dyDescent="0.25">
      <c r="A8" s="5">
        <v>5</v>
      </c>
      <c r="B8" s="6"/>
      <c r="C8" s="6"/>
      <c r="D8" s="6"/>
      <c r="E8" s="6" t="s">
        <v>180</v>
      </c>
      <c r="F8" s="6" t="s">
        <v>181</v>
      </c>
      <c r="G8" s="3">
        <v>33200.019999999997</v>
      </c>
    </row>
    <row r="9" spans="1:7" x14ac:dyDescent="0.25">
      <c r="A9" s="5">
        <v>6</v>
      </c>
      <c r="B9" s="6"/>
      <c r="C9" s="6"/>
      <c r="D9" s="6"/>
      <c r="E9" s="6" t="s">
        <v>180</v>
      </c>
      <c r="F9" s="6" t="s">
        <v>181</v>
      </c>
      <c r="G9" s="3">
        <v>16600.009999999998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20" sqref="C20"/>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9"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9" sqref="B9"/>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2020-03-18T22:10:50Z</dcterms:created>
  <dcterms:modified xsi:type="dcterms:W3CDTF">2020-07-03T02:08:34Z</dcterms:modified>
</cp:coreProperties>
</file>