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xampp\htdocs\Transparencia\transparencia\xlsx\2020\"/>
    </mc:Choice>
  </mc:AlternateContent>
  <xr:revisionPtr revIDLastSave="0" documentId="13_ncr:1_{9AF8D226-363C-4E65-BA6C-B4C6FE809939}" xr6:coauthVersionLast="45" xr6:coauthVersionMax="45" xr10:uidLastSave="{00000000-0000-0000-0000-000000000000}"/>
  <bookViews>
    <workbookView xWindow="-120" yWindow="-120" windowWidth="1944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<sst xmlns="http://schemas.openxmlformats.org/spreadsheetml/2006/main" count="662" uniqueCount="323">
  <si>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</si>
  <si>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</si>
  <si>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</si>
  <si>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</si>
  <si>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</si>
  <si>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</si>
  <si>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</si>
  <si>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</si>
  <si>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</si>
  <si>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</si>
  <si>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</si>
  <si>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</si>
  <si>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</si>
  <si>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</si>
  <si>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</si>
  <si>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</si>
  <si>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</si>
  <si>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</si>
  <si>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</si>
  <si>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</si>
  <si>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</si>
  <si>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</si>
  <si>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</si>
  <si>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</si>
  <si>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</si>
  <si>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</si>
  <si>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</si>
  <si>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</si>
  <si>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</si>
  <si>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</si>
  <si>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</si>
  <si>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</si>
  <si>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</si>
  <si>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</si>
  <si>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</si>
  <si>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</si>
  <si>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</si>
  <si>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</si>
  <si>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</si>
  <si>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</si>
  <si>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</si>
  <si>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</si>
  <si>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</si>
  <si>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</si>
  <si>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</si>
  <si>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</si>
  <si>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</si>
  <si>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</si>
  <si>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</si>
  <si>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</si>
  <si>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</si>
  <si>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</si>
  <si>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</si>
  <si>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</si>
  <si>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</si>
  <si>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</si>
  <si>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</si>
  <si>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</si>
  <si>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</si>
  <si>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</si>
  <si>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</si>
  <si>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</si>
  <si>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</si>
  <si>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</si>
  <si>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</si>
  <si>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</si>
  <si>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</si>
  <si>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</si>
  <si>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</si>
  <si>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</si>
  <si>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</si>
  <si>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</si>
  <si>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</si>
  <si>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</si>
  <si>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</si>
  <si>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</si>
  <si>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</si>
  <si>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</si>
  <si>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</si>
  <si>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</si>
  <si>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</si>
  <si>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</si>
  <si>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</si>
  <si>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</si>
  <si>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</si>
  <si>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</si>
  <si>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</si>
  <si>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</si>
  <si>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</si>
  <si>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</si>
  <si>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</si>
  <si>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</si>
  <si>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</si>
  <si>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</si>
  <si>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</si>
  <si>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</si>
  <si>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</si>
  <si>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</si>
  <si>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</si>
  <si>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</si>
  <si>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</si>
  <si>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</si>
  <si>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</si>
  <si>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</si>
  <si>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</si>
  <si>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</si>
  <si>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</si>
  <si>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</si>
  <si>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</si>
  <si>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</si>
  <si>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</si>
  <si>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</si>
  <si>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</si>
  <si>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</si>
  <si>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</si>
  <si>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</si>
  <si>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</si>
  <si>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</si>
  <si>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</si>
  <si>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</si>
  <si>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</si>
  <si>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</si>
  <si>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</si>
  <si>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</si>
  <si>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</si>
  <si>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</si>
  <si>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</si>
  <si>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</si>
  <si>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</si>
  <si>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</si>
  <si>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</si>
  <si>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</si>
  <si>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</si>
  <si>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</si>
  <si>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</si>
  <si>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</si>
  <si>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</si>
  <si>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</si>
  <si>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</si>
  <si>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</si>
  <si>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</si>
  <si>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</si>
  <si>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</si>
  <si>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</si>
  <si>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</si>
  <si>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</si>
  <si>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</si>
  <si>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</si>
  <si>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</si>
  <si>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</si>
  <si>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</si>
  <si>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</si>
  <si>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</si>
  <si>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</si>
  <si>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</si>
  <si>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</si>
  <si>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</si>
  <si>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</si>
  <si>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</si>
  <si>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</si>
  <si>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</si>
  <si>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</si>
  <si>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</si>
  <si>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</si>
  <si>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</si>
  <si>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</si>
  <si>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</si>
  <si>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</si>
  <si>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</si>
  <si>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</si>
  <si>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</si>
  <si>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</si>
  <si>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</si>
  <si>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</si>
  <si>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</si>
  <si>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</si>
  <si>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</si>
  <si>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</si>
  <si>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</si>
  <si>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</si>
  <si>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</si>
  <si>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</si>
  <si>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</si>
  <si>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</si>
  <si>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</si>
  <si>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</si>
  <si>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</si>
  <si>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</si>
  <si>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</si>
  <si>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</si>
  <si>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</si>
  <si>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</si>
  <si>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</si>
  <si>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</si>
  <si>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</si>
  <si>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</si>
  <si>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</si>
  <si>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</si>
  <si>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</si>
  <si>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</si>
  <si>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</si>
  <si>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</si>
  <si>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</si>
  <si>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</si>
  <si>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</si>
  <si>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</si>
  <si>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</si>
  <si>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</si>
  <si>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</si>
  <si>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</si>
  <si>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</si>
  <si>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</si>
  <si>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</si>
  <si>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</si>
  <si>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</si>
  <si>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</si>
  <si>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</si>
  <si>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</si>
  <si>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</si>
  <si>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</si>
  <si>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</si>
  <si>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</si>
  <si>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</si>
  <si>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</si>
  <si>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</si>
  <si>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</si>
  <si>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</si>
  <si>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</si>
  <si>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</si>
  <si>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</si>
  <si>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</si>
  <si>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Formacion Tecnica y Capacitacion (CONALEP )</t>
  </si>
  <si>
    <t xml:space="preserve">Afirmativa Ficta </t>
  </si>
  <si>
    <t>Reposición de Credencial</t>
  </si>
  <si>
    <t>Alumnas y Alumnos</t>
  </si>
  <si>
    <t>Reposición de Credencial de estudiante por deterioro o extravío a las alumnas y alumnos del Plantel.</t>
  </si>
  <si>
    <t>Seguro estudiantil</t>
  </si>
  <si>
    <t>6 a 12 meses</t>
  </si>
  <si>
    <t xml:space="preserve">Cuota Voluntaria Semestral por Módulo (Inscripción y Reinscripción)
</t>
  </si>
  <si>
    <t>Población estudiantil que tiene derecho a incribirse a 1er semestre o continuar su formación profesional al semestre inmediato posterior</t>
  </si>
  <si>
    <t>Levar a caba el registro del alumno de nuevo ingreso y de quienes hayan aprobado el semestre inmediato anterior y no adeuden más de 3 módulos</t>
  </si>
  <si>
    <t xml:space="preserve">10 horas </t>
  </si>
  <si>
    <t>Expedición de Certificado Técnico Auxiliar y Técnico Básico (solo planes 2003)</t>
  </si>
  <si>
    <t>Alumnos que cursaron del 1er al 4to semestre de planes 2003</t>
  </si>
  <si>
    <t>12 meses</t>
  </si>
  <si>
    <t>Reposición de Certificado de terminación de estudios</t>
  </si>
  <si>
    <t>Egresadas y egresados</t>
  </si>
  <si>
    <t>1 a 10 meses</t>
  </si>
  <si>
    <t>Reglamento Escolar para Alumnos del Sistema CONALEP vigente, Capítulo II, Artículo 107</t>
  </si>
  <si>
    <t xml:space="preserve">Cuotas y tarifas del Organismo Descentralizado de la Administración Pública Estatal denomidado "Colegio de Educación Profesional Técnica del Estado de Hidalgo"
</t>
  </si>
  <si>
    <t>Presencial</t>
  </si>
  <si>
    <t>1 día</t>
  </si>
  <si>
    <t>Servicios administrativos y Servicios Escolares</t>
  </si>
  <si>
    <t>S/N</t>
  </si>
  <si>
    <t>Calle oriente3 sur</t>
  </si>
  <si>
    <t>lote 3</t>
  </si>
  <si>
    <t xml:space="preserve">Av. Principal S/N </t>
  </si>
  <si>
    <t>Calle Juan Escutia  S/N, Col. Juárez, Villa de Tezontepec, C.P. 43080</t>
  </si>
  <si>
    <t>Urbano</t>
  </si>
  <si>
    <t>Zona Industrial</t>
  </si>
  <si>
    <t>Jaltepec</t>
  </si>
  <si>
    <t>Fraccionamiento lomas de nueva airosa</t>
  </si>
  <si>
    <t>Juárez</t>
  </si>
  <si>
    <t xml:space="preserve">Pachuca </t>
  </si>
  <si>
    <t>Tizayuca</t>
  </si>
  <si>
    <t>Tepeji del Río</t>
  </si>
  <si>
    <t>Villa de Tezontepec</t>
  </si>
  <si>
    <t>Pachuca</t>
  </si>
  <si>
    <t xml:space="preserve">771 71 6 30 02 </t>
  </si>
  <si>
    <t>tramitesyservicios@hgo.conalep.edu.mx</t>
  </si>
  <si>
    <t>Lunes a Viernes - 09:00 a 16:00 hrs.</t>
  </si>
  <si>
    <t>01 (779) 79 6-03-76</t>
  </si>
  <si>
    <t>01 (771) 14 86 250</t>
  </si>
  <si>
    <t>01 (743) 74 107 69</t>
  </si>
  <si>
    <t>Circuito Exhacienda la Concepción</t>
  </si>
  <si>
    <t>01 (771) 71 8 6168</t>
  </si>
  <si>
    <t>San Agustin Tlaxica</t>
  </si>
  <si>
    <t xml:space="preserve">Servicios administrativos </t>
  </si>
  <si>
    <t>San Agustin Tlaxiaca</t>
  </si>
  <si>
    <t>https://ruts.hidalgo.gob.mx/ver/1255</t>
  </si>
  <si>
    <t>https://ruts.hidalgo.gob.mx/ver/1247</t>
  </si>
  <si>
    <t>https://ruts.hidalgo.gob.mx/ver/1244</t>
  </si>
  <si>
    <t>https://ruts.hidalgo.gob.mx/ver/1254</t>
  </si>
  <si>
    <t>https://ruts.hidalgo.gob.mx/ver/1256</t>
  </si>
  <si>
    <t>semestral</t>
  </si>
  <si>
    <t>Banco BBVA Bancomer</t>
  </si>
  <si>
    <t>771 71 8 61 68 ext.110</t>
  </si>
  <si>
    <t>urbano</t>
  </si>
  <si>
    <t>San Juan Ticuautla</t>
  </si>
  <si>
    <t>lote 17</t>
  </si>
  <si>
    <t xml:space="preserve">Circuito exhacienda la concepcion </t>
  </si>
  <si>
    <t>San Agustn Tlaxiaca</t>
  </si>
  <si>
    <t>Seguro de vida que se le otorga a todos los  alumnos y alumnas que se inscriben en el Plantel.</t>
  </si>
  <si>
    <t>Se solicita expedición de Certificado de Técnico Auxiliar si cursó primer y segundo semestre y de Técnico Básico si acreditó hasta el cuarto semestre sin adeudar materias. Sólo aplica  para planes de estudio 2003.</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</si>
  <si>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</si>
  <si>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Parque Industrial CANACINTRA</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</si>
  <si>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</si>
  <si>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Cuotas y Tarifas  del  "Colegio de Educación Profesional Técnica del Estado de Hidalgo" Para el Ejercicio Fiscal del Año 2019.</t>
  </si>
  <si>
    <t>Reglamento Escolar para Alumnos del Sistema CONALEP vigente. Título Segundo. Capítulo XI "De la Acreditación de Módulos" Art. 87. Fracción III y Capítulo XII  "De la Regularización Académica". Art. 88. Fracción II y Art. 90.</t>
  </si>
  <si>
    <t>Reposición de Certificado de terminación estudios por robo extravío o maltrato</t>
  </si>
  <si>
    <t>Parque industrial canacintra, Carretera a Cd. Sahagún km 4.5</t>
  </si>
  <si>
    <t>Autopista México-Querétaro, Noxtongo km 72</t>
  </si>
  <si>
    <t>Carretera Tulancingo-Acatlán km 4.5</t>
  </si>
  <si>
    <t>Tulancingo</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</si>
  <si>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</si>
  <si>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1. Llenar su póliza de seguro 2.- Entregar su póliza al área de Servicios Escolares.</t>
  </si>
  <si>
    <t>1. Original del Historial Académico 2.- No haber reprobado ningún módulo 3. Realizar el pago.</t>
  </si>
  <si>
    <t>hconalep@hgo.conalep.edu.mx</t>
  </si>
  <si>
    <t>Examen de admisión</t>
  </si>
  <si>
    <t>Población con Secundaria concluida</t>
  </si>
  <si>
    <t xml:space="preserve">Trámite para ingresar al Plantel que oferte la carrera de su preferencia
</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</si>
  <si>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</si>
  <si>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dia</t>
  </si>
  <si>
    <t xml:space="preserve">100 pesos </t>
  </si>
  <si>
    <t>Reglamento Escolar para Alumnos del Sistema CONALEP vigente. Título Primero. Capítulo I. Artículos del 21 al 23</t>
  </si>
  <si>
    <t>https://ruts.hidalgo.gob.mx/ver/1245</t>
  </si>
  <si>
    <t xml:space="preserve">1 día </t>
  </si>
  <si>
    <t>Con base al acuerdo DG-10/DCAJ-10/SA-05/2017 en su Capitulo Segundo. Ingresos por Prestación de Servicios. Artículo Octavo fracción I</t>
  </si>
  <si>
    <t>Con base al acuerdo DDG-10/DCAJ-10/SA-05/2017 en su Capitulo Segundo. Ingresos por Prestación de Servicios. Artículo Octavo fracción I</t>
  </si>
  <si>
    <t>Con base al acuerdo DG-10/DCAJ-10/SA-05/2017  en su Capitulo Segundo. Ingresos por Prestación de Servicios. Artículo Octavo fracción I</t>
  </si>
  <si>
    <t>hconalep@hgo.conlep.edu.mx</t>
  </si>
  <si>
    <t>Es un trámite  presencial los formatos se llenan en plantel por ello no se coloca hipervinculo y como no se tienen oficinas en el extranjero no se coloca domicilio en la tabla correspondiente. La vigencia de la plataforma de las Ruts es de agosto a septiembre 2020.</t>
  </si>
  <si>
    <t>Es un trámite  presencial los formatos se llenan en plantel por ello no se coloca hipervinculo y como no se tienen oficinas en el extranjero no se coloca domicilio en la tabla correspondiente. La vigencia del trámite es del 1 de enero al 31 de diciembre del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</si>
</sst>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u/>
      <sz val="10"/>
      <color theme="10"/>
      <name val="Calibri"/>
      <family val="2"/>
      <scheme val="minor"/>
    </font>
    <font>
      <sz val="11"/>
      <color rgb="FF3F3F3A"/>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40">
    <xf numFmtId="0" fontId="0" fillId="0" borderId="0" xfId="0"/>
    <xf numFmtId="0" fontId="1" fillId="2" borderId="1" xfId="0" applyFont="1" applyFill="1" applyBorder="1" applyAlignment="1">
      <alignment horizontal="center" wrapText="1"/>
    </xf>
    <xf numFmtId="0" fontId="0" fillId="0" borderId="0" xfId="0"/>
    <xf numFmtId="0" fontId="0" fillId="0" borderId="0" xfId="0"/>
    <xf numFmtId="0" fontId="0" fillId="4" borderId="0" xfId="0" applyFill="1" applyAlignment="1">
      <alignment horizontal="left" vertical="top"/>
    </xf>
    <xf numFmtId="14" fontId="4" fillId="0" borderId="1" xfId="0" applyNumberFormat="1" applyFont="1" applyBorder="1" applyAlignment="1">
      <alignment horizontal="left" vertical="top"/>
    </xf>
    <xf numFmtId="0" fontId="0" fillId="0" borderId="0" xfId="0" applyAlignment="1">
      <alignment horizontal="left" vertical="top"/>
    </xf>
    <xf numFmtId="0" fontId="2" fillId="3" borderId="2" xfId="0" applyFont="1" applyFill="1" applyBorder="1" applyAlignment="1">
      <alignment horizontal="left" vertical="top" wrapText="1"/>
    </xf>
    <xf numFmtId="0" fontId="4" fillId="0" borderId="1" xfId="0" applyFont="1" applyBorder="1" applyAlignment="1">
      <alignment horizontal="left" vertical="top"/>
    </xf>
    <xf numFmtId="0" fontId="4" fillId="4"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Fill="1" applyBorder="1" applyAlignment="1">
      <alignment horizontal="left" vertical="top"/>
    </xf>
    <xf numFmtId="0" fontId="4" fillId="4" borderId="1" xfId="0" applyFont="1" applyFill="1" applyBorder="1" applyAlignment="1">
      <alignment horizontal="left" vertical="top" wrapText="1"/>
    </xf>
    <xf numFmtId="0" fontId="0" fillId="0" borderId="0" xfId="0" applyAlignment="1">
      <alignment vertical="top"/>
    </xf>
    <xf numFmtId="0" fontId="4" fillId="5" borderId="1" xfId="0" applyFont="1" applyFill="1" applyBorder="1" applyAlignment="1">
      <alignment horizontal="left" vertical="top" wrapText="1"/>
    </xf>
    <xf numFmtId="0" fontId="5" fillId="0" borderId="1" xfId="1" applyFont="1" applyBorder="1" applyAlignment="1">
      <alignment horizontal="left" vertical="top"/>
    </xf>
    <xf numFmtId="0" fontId="1" fillId="2" borderId="1" xfId="0" applyFont="1" applyFill="1" applyBorder="1" applyAlignment="1">
      <alignment vertical="top" wrapText="1"/>
    </xf>
    <xf numFmtId="0" fontId="4" fillId="0" borderId="1" xfId="0" applyFont="1" applyBorder="1" applyAlignment="1">
      <alignment horizontal="left" vertical="justify"/>
    </xf>
    <xf numFmtId="0" fontId="4" fillId="0" borderId="1" xfId="0" applyFont="1" applyBorder="1" applyAlignment="1">
      <alignment horizontal="justify" vertical="justify"/>
    </xf>
    <xf numFmtId="0" fontId="3" fillId="0" borderId="1" xfId="1" applyBorder="1" applyAlignment="1">
      <alignment horizontal="left" vertical="top"/>
    </xf>
    <xf numFmtId="0" fontId="1" fillId="2" borderId="1" xfId="0" applyFont="1" applyFill="1" applyBorder="1" applyAlignment="1">
      <alignment horizontal="left" vertical="top" wrapText="1"/>
    </xf>
    <xf numFmtId="0" fontId="0" fillId="0" borderId="0" xfId="0" applyAlignment="1">
      <alignment horizontal="left" vertical="top"/>
    </xf>
    <xf numFmtId="0" fontId="4" fillId="0" borderId="1" xfId="0" applyFont="1" applyBorder="1" applyAlignment="1">
      <alignment vertical="top"/>
    </xf>
    <xf numFmtId="0" fontId="4" fillId="0" borderId="0" xfId="0" applyFont="1" applyAlignment="1">
      <alignment horizontal="left" vertical="top"/>
    </xf>
    <xf numFmtId="0" fontId="4" fillId="0" borderId="0" xfId="0" applyFont="1"/>
    <xf numFmtId="0" fontId="4" fillId="0" borderId="1" xfId="0" applyFont="1" applyBorder="1"/>
    <xf numFmtId="1" fontId="4" fillId="0" borderId="1" xfId="0" quotePrefix="1" applyNumberFormat="1" applyFont="1" applyBorder="1" applyAlignment="1">
      <alignment horizontal="left" vertical="top"/>
    </xf>
    <xf numFmtId="0" fontId="4" fillId="0" borderId="1" xfId="0" quotePrefix="1" applyFont="1" applyBorder="1" applyAlignment="1">
      <alignment horizontal="left" vertical="top"/>
    </xf>
    <xf numFmtId="0" fontId="0" fillId="0" borderId="0" xfId="0" applyAlignment="1">
      <alignment horizontal="justify" vertical="justify"/>
    </xf>
    <xf numFmtId="0" fontId="1" fillId="2" borderId="1" xfId="0" applyFont="1" applyFill="1" applyBorder="1" applyAlignment="1">
      <alignment horizontal="justify" vertical="justify" wrapText="1"/>
    </xf>
    <xf numFmtId="0" fontId="4" fillId="0" borderId="1" xfId="0" applyFont="1" applyBorder="1" applyAlignment="1">
      <alignment horizontal="justify" vertical="justify" wrapText="1"/>
    </xf>
    <xf numFmtId="0" fontId="4" fillId="0" borderId="1" xfId="0" applyFont="1" applyBorder="1" applyAlignment="1">
      <alignment horizontal="left"/>
    </xf>
    <xf numFmtId="0" fontId="0" fillId="0" borderId="1" xfId="0" applyFont="1" applyBorder="1" applyAlignment="1">
      <alignment horizontal="left"/>
    </xf>
    <xf numFmtId="0" fontId="3" fillId="0" borderId="1" xfId="1" applyFont="1" applyBorder="1" applyAlignment="1">
      <alignment horizontal="left"/>
    </xf>
    <xf numFmtId="0" fontId="0" fillId="0" borderId="0" xfId="0" applyFont="1" applyAlignment="1">
      <alignment horizontal="left"/>
    </xf>
    <xf numFmtId="0" fontId="6" fillId="0" borderId="1" xfId="0" applyFont="1" applyBorder="1" applyAlignment="1">
      <alignment horizontal="left"/>
    </xf>
    <xf numFmtId="0" fontId="1" fillId="2" borderId="1" xfId="0" applyFont="1" applyFill="1" applyBorder="1" applyAlignment="1">
      <alignment horizontal="left" vertical="top" wrapText="1"/>
    </xf>
    <xf numFmtId="0" fontId="0" fillId="0" borderId="0" xfId="0" applyAlignment="1">
      <alignment horizontal="left" vertical="top"/>
    </xf>
    <xf numFmtId="0" fontId="2" fillId="3" borderId="1" xfId="0" applyFont="1" applyFill="1" applyBorder="1" applyAlignment="1">
      <alignment horizontal="left" vertical="top"/>
    </xf>
    <xf numFmtId="0" fontId="4" fillId="0" borderId="1" xfId="0" applyFont="1" applyBorder="1" applyAlignment="1">
      <alignment horizontal="left" vertic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AppData/Local/Packages/Microsoft.MicrosoftEdge_8wekyb3d8bbwe/TempState/Downloads/a69_f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1" TargetMode="External"/><Relationship Id="rId13" Type="http://schemas.openxmlformats.org/officeDocument/2006/relationships/hyperlink" Target="https://ruts.hidalgo.gob.mx/ver/1256" TargetMode="External"/><Relationship Id="rId3" Type="http://schemas.openxmlformats.org/officeDocument/2006/relationships/hyperlink" Target="https://ruts.hidalgo.gob.mx/ver/1247" TargetMode="External"/><Relationship Id="rId7" Type="http://schemas.openxmlformats.org/officeDocument/2006/relationships/hyperlink" Target="https://ruts.hidalgo.gob.mx/ver/1251" TargetMode="External"/><Relationship Id="rId12" Type="http://schemas.openxmlformats.org/officeDocument/2006/relationships/hyperlink" Target="https://ruts.hidalgo.gob.mx/ver/1254" TargetMode="External"/><Relationship Id="rId2" Type="http://schemas.openxmlformats.org/officeDocument/2006/relationships/hyperlink" Target="https://ruts.hidalgo.gob.mx/ver/1255" TargetMode="External"/><Relationship Id="rId1" Type="http://schemas.openxmlformats.org/officeDocument/2006/relationships/hyperlink" Target="https://ruts.hidalgo.gob.mx/ver/1255" TargetMode="External"/><Relationship Id="rId6" Type="http://schemas.openxmlformats.org/officeDocument/2006/relationships/hyperlink" Target="https://ruts.hidalgo.gob.mx/ver/1256" TargetMode="External"/><Relationship Id="rId11" Type="http://schemas.openxmlformats.org/officeDocument/2006/relationships/hyperlink" Target="mailto:hconalep@hgo.conlep.edu.mx" TargetMode="External"/><Relationship Id="rId5" Type="http://schemas.openxmlformats.org/officeDocument/2006/relationships/hyperlink" Target="https://ruts.hidalgo.gob.mx/ver/1244" TargetMode="External"/><Relationship Id="rId10" Type="http://schemas.openxmlformats.org/officeDocument/2006/relationships/hyperlink" Target="mailto:hconalep@hgo.conlep.edu.mx" TargetMode="External"/><Relationship Id="rId4" Type="http://schemas.openxmlformats.org/officeDocument/2006/relationships/hyperlink" Target="https://ruts.hidalgo.gob.mx/ver/1247" TargetMode="External"/><Relationship Id="rId9" Type="http://schemas.openxmlformats.org/officeDocument/2006/relationships/hyperlink" Target="https://ruts.hidalgo.gob.mx/ver/1244" TargetMode="External"/><Relationship Id="rId14"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tabSelected="1" topLeftCell="Y2" zoomScale="66" zoomScaleNormal="66" workbookViewId="0">
      <selection activeCell="Z8" sqref="Z8:Z13"/>
    </sheetView>
  </sheetViews>
  <sheetFormatPr baseColWidth="10" defaultColWidth="9.140625" defaultRowHeight="15" x14ac:dyDescent="0.25"/>
  <cols>
    <col min="1" max="1" width="9.28515625" style="6" bestFit="1" customWidth="1"/>
    <col min="2" max="2" width="24.140625" style="6" customWidth="1"/>
    <col min="3" max="3" width="23.42578125" style="6" customWidth="1"/>
    <col min="4" max="4" width="22.7109375" style="6" bestFit="1" customWidth="1"/>
    <col min="5" max="5" width="32.7109375" style="6" bestFit="1" customWidth="1"/>
    <col min="6" max="6" width="46.140625" style="6" customWidth="1"/>
    <col min="7" max="7" width="19.28515625" style="6" bestFit="1" customWidth="1"/>
    <col min="8" max="8" width="22" style="6" customWidth="1"/>
    <col min="9" max="9" width="74.85546875" style="6" customWidth="1"/>
    <col min="10" max="10" width="23.42578125" style="6" customWidth="1"/>
    <col min="11" max="11" width="22.7109375" style="6" customWidth="1"/>
    <col min="12" max="12" width="19.85546875" style="6" customWidth="1"/>
    <col min="13" max="13" width="20.7109375" style="6" customWidth="1"/>
    <col min="14" max="14" width="22.42578125" style="6" customWidth="1"/>
    <col min="15" max="15" width="34.85546875" style="6" customWidth="1"/>
    <col min="16" max="16" width="19" style="6" customWidth="1"/>
    <col min="17" max="17" width="40.42578125" style="6" bestFit="1" customWidth="1"/>
    <col min="18" max="18" width="18.5703125" style="6" bestFit="1" customWidth="1"/>
    <col min="19" max="19" width="28.7109375" style="6" customWidth="1"/>
    <col min="20" max="20" width="38.42578125" style="6" bestFit="1" customWidth="1"/>
    <col min="21" max="21" width="39.5703125" style="6" bestFit="1" customWidth="1"/>
    <col min="22" max="22" width="34.5703125" style="6" bestFit="1" customWidth="1"/>
    <col min="23" max="23" width="58.5703125" style="6" customWidth="1"/>
    <col min="24" max="24" width="17.5703125" style="6" bestFit="1" customWidth="1"/>
    <col min="25" max="25" width="20" style="6" bestFit="1" customWidth="1"/>
    <col min="26" max="26" width="54.85546875" style="6" bestFit="1" customWidth="1"/>
  </cols>
  <sheetData>
    <row r="1" spans="1:26" hidden="1" x14ac:dyDescent="0.25">
      <c r="A1" s="6" t="s">
        <v>0</v>
      </c>
    </row>
    <row r="2" spans="1:26" x14ac:dyDescent="0.25">
      <c r="A2" s="36" t="s">
        <v>1</v>
      </c>
      <c r="B2" s="37"/>
      <c r="C2" s="37"/>
      <c r="D2" s="36" t="s">
        <v>2</v>
      </c>
      <c r="E2" s="37"/>
      <c r="F2" s="37"/>
      <c r="G2" s="36" t="s">
        <v>3</v>
      </c>
      <c r="H2" s="37"/>
      <c r="I2" s="37"/>
    </row>
    <row r="3" spans="1:26" x14ac:dyDescent="0.25">
      <c r="A3" s="38" t="s">
        <v>4</v>
      </c>
      <c r="B3" s="37"/>
      <c r="C3" s="37"/>
      <c r="D3" s="38" t="s">
        <v>5</v>
      </c>
      <c r="E3" s="37"/>
      <c r="F3" s="37"/>
      <c r="G3" s="38" t="s">
        <v>6</v>
      </c>
      <c r="H3" s="37"/>
      <c r="I3" s="37"/>
    </row>
    <row r="4" spans="1:26" hidden="1" x14ac:dyDescent="0.25">
      <c r="A4" s="6" t="s">
        <v>7</v>
      </c>
      <c r="B4" s="6" t="s">
        <v>8</v>
      </c>
      <c r="C4" s="6" t="s">
        <v>8</v>
      </c>
      <c r="D4" s="6" t="s">
        <v>9</v>
      </c>
      <c r="E4" s="6" t="s">
        <v>9</v>
      </c>
      <c r="F4" s="6" t="s">
        <v>9</v>
      </c>
      <c r="G4" s="6" t="s">
        <v>7</v>
      </c>
      <c r="H4" s="6" t="s">
        <v>10</v>
      </c>
      <c r="I4" s="6" t="s">
        <v>9</v>
      </c>
      <c r="J4" s="6" t="s">
        <v>10</v>
      </c>
      <c r="K4" s="6" t="s">
        <v>7</v>
      </c>
      <c r="L4" s="6" t="s">
        <v>7</v>
      </c>
      <c r="M4" s="6" t="s">
        <v>11</v>
      </c>
      <c r="N4" s="6" t="s">
        <v>12</v>
      </c>
      <c r="O4" s="6" t="s">
        <v>9</v>
      </c>
      <c r="P4" s="6" t="s">
        <v>11</v>
      </c>
      <c r="Q4" s="6" t="s">
        <v>9</v>
      </c>
      <c r="R4" s="6" t="s">
        <v>9</v>
      </c>
      <c r="S4" s="6" t="s">
        <v>11</v>
      </c>
      <c r="T4" s="6" t="s">
        <v>9</v>
      </c>
      <c r="U4" s="6" t="s">
        <v>10</v>
      </c>
      <c r="V4" s="6" t="s">
        <v>10</v>
      </c>
      <c r="W4" s="6" t="s">
        <v>9</v>
      </c>
      <c r="X4" s="6" t="s">
        <v>8</v>
      </c>
      <c r="Y4" s="6" t="s">
        <v>13</v>
      </c>
      <c r="Z4" s="6" t="s">
        <v>14</v>
      </c>
    </row>
    <row r="5" spans="1:26"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c r="Z5" s="6" t="s">
        <v>40</v>
      </c>
    </row>
    <row r="6" spans="1:26" x14ac:dyDescent="0.25">
      <c r="A6" s="36" t="s">
        <v>41</v>
      </c>
      <c r="B6" s="37"/>
      <c r="C6" s="37"/>
      <c r="D6" s="37"/>
      <c r="E6" s="37"/>
      <c r="F6" s="37"/>
      <c r="G6" s="37"/>
      <c r="H6" s="37"/>
      <c r="I6" s="37"/>
      <c r="J6" s="37"/>
      <c r="K6" s="37"/>
      <c r="L6" s="37"/>
      <c r="M6" s="37"/>
      <c r="N6" s="37"/>
      <c r="O6" s="37"/>
      <c r="P6" s="37"/>
      <c r="Q6" s="37"/>
      <c r="R6" s="37"/>
      <c r="S6" s="37"/>
      <c r="T6" s="37"/>
      <c r="U6" s="37"/>
      <c r="V6" s="37"/>
      <c r="W6" s="37"/>
      <c r="X6" s="37"/>
      <c r="Y6" s="37"/>
      <c r="Z6" s="37"/>
    </row>
    <row r="7" spans="1:26" ht="63.75" x14ac:dyDescent="0.25">
      <c r="A7" s="7" t="s">
        <v>42</v>
      </c>
      <c r="B7" s="7" t="s">
        <v>43</v>
      </c>
      <c r="C7" s="7" t="s">
        <v>44</v>
      </c>
      <c r="D7" s="7" t="s">
        <v>45</v>
      </c>
      <c r="E7" s="7" t="s">
        <v>46</v>
      </c>
      <c r="F7" s="7" t="s">
        <v>47</v>
      </c>
      <c r="G7" s="7" t="s">
        <v>48</v>
      </c>
      <c r="H7" s="7" t="s">
        <v>49</v>
      </c>
      <c r="I7" s="7" t="s">
        <v>50</v>
      </c>
      <c r="J7" s="7" t="s">
        <v>51</v>
      </c>
      <c r="K7" s="7" t="s">
        <v>52</v>
      </c>
      <c r="L7" s="7" t="s">
        <v>53</v>
      </c>
      <c r="M7" s="7" t="s">
        <v>54</v>
      </c>
      <c r="N7" s="7" t="s">
        <v>55</v>
      </c>
      <c r="O7" s="7" t="s">
        <v>56</v>
      </c>
      <c r="P7" s="7" t="s">
        <v>57</v>
      </c>
      <c r="Q7" s="7" t="s">
        <v>58</v>
      </c>
      <c r="R7" s="7" t="s">
        <v>59</v>
      </c>
      <c r="S7" s="7" t="s">
        <v>60</v>
      </c>
      <c r="T7" s="7" t="s">
        <v>61</v>
      </c>
      <c r="U7" s="7" t="s">
        <v>62</v>
      </c>
      <c r="V7" s="7" t="s">
        <v>63</v>
      </c>
      <c r="W7" s="7" t="s">
        <v>64</v>
      </c>
      <c r="X7" s="7" t="s">
        <v>65</v>
      </c>
      <c r="Y7" s="7" t="s">
        <v>66</v>
      </c>
      <c r="Z7" s="7" t="s">
        <v>67</v>
      </c>
    </row>
    <row r="8" spans="1:26" s="2" customFormat="1" ht="93.95" customHeight="1" x14ac:dyDescent="0.25">
      <c r="A8" s="8">
        <v>2020</v>
      </c>
      <c r="B8" s="5">
        <v>44013</v>
      </c>
      <c r="C8" s="5">
        <v>44104</v>
      </c>
      <c r="D8" s="9" t="s">
        <v>233</v>
      </c>
      <c r="E8" s="8" t="s">
        <v>234</v>
      </c>
      <c r="F8" s="10" t="s">
        <v>235</v>
      </c>
      <c r="G8" s="8" t="s">
        <v>250</v>
      </c>
      <c r="H8" s="8"/>
      <c r="I8" s="10" t="s">
        <v>304</v>
      </c>
      <c r="J8" s="8"/>
      <c r="K8" s="8" t="s">
        <v>251</v>
      </c>
      <c r="L8" s="8" t="s">
        <v>284</v>
      </c>
      <c r="M8" s="10">
        <v>1</v>
      </c>
      <c r="N8" s="8">
        <v>260.64</v>
      </c>
      <c r="O8" s="10" t="s">
        <v>298</v>
      </c>
      <c r="P8" s="10">
        <v>1</v>
      </c>
      <c r="Q8" s="10" t="s">
        <v>297</v>
      </c>
      <c r="R8" s="12" t="s">
        <v>232</v>
      </c>
      <c r="S8" s="8">
        <v>1</v>
      </c>
      <c r="T8" s="19" t="s">
        <v>320</v>
      </c>
      <c r="U8" s="15" t="s">
        <v>279</v>
      </c>
      <c r="V8" s="15" t="s">
        <v>279</v>
      </c>
      <c r="W8" s="8" t="s">
        <v>231</v>
      </c>
      <c r="X8" s="5">
        <v>44114</v>
      </c>
      <c r="Y8" s="5">
        <v>44114</v>
      </c>
      <c r="Z8" s="10" t="s">
        <v>322</v>
      </c>
    </row>
    <row r="9" spans="1:26" s="3" customFormat="1" ht="83.1" customHeight="1" x14ac:dyDescent="0.25">
      <c r="A9" s="8">
        <v>2020</v>
      </c>
      <c r="B9" s="5">
        <v>44013</v>
      </c>
      <c r="C9" s="5">
        <v>44104</v>
      </c>
      <c r="D9" s="9" t="s">
        <v>236</v>
      </c>
      <c r="E9" s="8" t="s">
        <v>234</v>
      </c>
      <c r="F9" s="10" t="s">
        <v>292</v>
      </c>
      <c r="G9" s="11" t="s">
        <v>250</v>
      </c>
      <c r="H9" s="8"/>
      <c r="I9" s="10" t="s">
        <v>305</v>
      </c>
      <c r="J9" s="8"/>
      <c r="K9" s="11" t="s">
        <v>237</v>
      </c>
      <c r="L9" s="8" t="s">
        <v>284</v>
      </c>
      <c r="M9" s="10">
        <v>1</v>
      </c>
      <c r="N9" s="11">
        <v>60</v>
      </c>
      <c r="O9" s="10" t="s">
        <v>317</v>
      </c>
      <c r="P9" s="10">
        <v>1</v>
      </c>
      <c r="Q9" s="10" t="s">
        <v>317</v>
      </c>
      <c r="R9" s="12" t="s">
        <v>232</v>
      </c>
      <c r="S9" s="8">
        <v>1</v>
      </c>
      <c r="T9" s="19" t="s">
        <v>320</v>
      </c>
      <c r="U9" s="15" t="s">
        <v>280</v>
      </c>
      <c r="V9" s="15" t="s">
        <v>280</v>
      </c>
      <c r="W9" s="8" t="s">
        <v>231</v>
      </c>
      <c r="X9" s="5">
        <v>44114</v>
      </c>
      <c r="Y9" s="5">
        <v>44114</v>
      </c>
      <c r="Z9" s="39" t="s">
        <v>322</v>
      </c>
    </row>
    <row r="10" spans="1:26" s="3" customFormat="1" ht="140.25" x14ac:dyDescent="0.25">
      <c r="A10" s="8">
        <v>2020</v>
      </c>
      <c r="B10" s="5">
        <v>44013</v>
      </c>
      <c r="C10" s="5">
        <v>44104</v>
      </c>
      <c r="D10" s="12" t="s">
        <v>238</v>
      </c>
      <c r="E10" s="10" t="s">
        <v>239</v>
      </c>
      <c r="F10" s="10" t="s">
        <v>240</v>
      </c>
      <c r="G10" s="11" t="s">
        <v>250</v>
      </c>
      <c r="H10" s="8"/>
      <c r="I10" s="17" t="s">
        <v>294</v>
      </c>
      <c r="J10" s="8"/>
      <c r="K10" s="8" t="s">
        <v>241</v>
      </c>
      <c r="L10" s="8" t="s">
        <v>284</v>
      </c>
      <c r="M10" s="10">
        <v>1</v>
      </c>
      <c r="N10" s="8">
        <v>173.88</v>
      </c>
      <c r="O10" s="10" t="s">
        <v>317</v>
      </c>
      <c r="P10" s="10">
        <v>1</v>
      </c>
      <c r="Q10" s="10" t="s">
        <v>317</v>
      </c>
      <c r="R10" s="12" t="s">
        <v>232</v>
      </c>
      <c r="S10" s="8">
        <v>1</v>
      </c>
      <c r="T10" s="19" t="s">
        <v>320</v>
      </c>
      <c r="U10" s="15" t="s">
        <v>281</v>
      </c>
      <c r="V10" s="15" t="s">
        <v>281</v>
      </c>
      <c r="W10" s="8" t="s">
        <v>231</v>
      </c>
      <c r="X10" s="5">
        <v>44114</v>
      </c>
      <c r="Y10" s="5">
        <v>44114</v>
      </c>
      <c r="Z10" s="10" t="s">
        <v>322</v>
      </c>
    </row>
    <row r="11" spans="1:26" s="3" customFormat="1" ht="90.6" customHeight="1" x14ac:dyDescent="0.25">
      <c r="A11" s="8">
        <v>2020</v>
      </c>
      <c r="B11" s="5">
        <v>44013</v>
      </c>
      <c r="C11" s="5">
        <v>44104</v>
      </c>
      <c r="D11" s="12" t="s">
        <v>242</v>
      </c>
      <c r="E11" s="10" t="s">
        <v>243</v>
      </c>
      <c r="F11" s="8" t="s">
        <v>293</v>
      </c>
      <c r="G11" s="11" t="s">
        <v>250</v>
      </c>
      <c r="H11" s="8"/>
      <c r="I11" s="10" t="s">
        <v>306</v>
      </c>
      <c r="J11" s="8"/>
      <c r="K11" s="11" t="s">
        <v>244</v>
      </c>
      <c r="L11" s="8" t="s">
        <v>284</v>
      </c>
      <c r="M11" s="10">
        <v>2</v>
      </c>
      <c r="N11" s="11">
        <v>173.88</v>
      </c>
      <c r="O11" s="10" t="s">
        <v>318</v>
      </c>
      <c r="P11" s="10">
        <v>1</v>
      </c>
      <c r="Q11" s="10" t="s">
        <v>317</v>
      </c>
      <c r="R11" s="12" t="s">
        <v>232</v>
      </c>
      <c r="S11" s="11">
        <v>1</v>
      </c>
      <c r="T11" s="19" t="s">
        <v>320</v>
      </c>
      <c r="U11" s="19" t="s">
        <v>282</v>
      </c>
      <c r="V11" s="15" t="s">
        <v>281</v>
      </c>
      <c r="W11" s="8" t="s">
        <v>231</v>
      </c>
      <c r="X11" s="5">
        <v>44114</v>
      </c>
      <c r="Y11" s="5">
        <v>44114</v>
      </c>
      <c r="Z11" s="39" t="s">
        <v>321</v>
      </c>
    </row>
    <row r="12" spans="1:26" ht="274.5" customHeight="1" x14ac:dyDescent="0.25">
      <c r="A12" s="8">
        <v>2020</v>
      </c>
      <c r="B12" s="5">
        <v>44013</v>
      </c>
      <c r="C12" s="5">
        <v>44104</v>
      </c>
      <c r="D12" s="12" t="s">
        <v>245</v>
      </c>
      <c r="E12" s="10" t="s">
        <v>246</v>
      </c>
      <c r="F12" s="10" t="s">
        <v>299</v>
      </c>
      <c r="G12" s="11" t="s">
        <v>250</v>
      </c>
      <c r="H12" s="8"/>
      <c r="I12" s="10" t="s">
        <v>296</v>
      </c>
      <c r="J12" s="8"/>
      <c r="K12" s="10" t="s">
        <v>247</v>
      </c>
      <c r="L12" s="8" t="s">
        <v>284</v>
      </c>
      <c r="M12" s="10">
        <v>2</v>
      </c>
      <c r="N12" s="11">
        <v>173.88</v>
      </c>
      <c r="O12" s="10" t="s">
        <v>248</v>
      </c>
      <c r="P12" s="10">
        <v>1</v>
      </c>
      <c r="Q12" s="10" t="s">
        <v>249</v>
      </c>
      <c r="R12" s="12" t="s">
        <v>232</v>
      </c>
      <c r="S12" s="11">
        <v>1</v>
      </c>
      <c r="T12" s="19" t="s">
        <v>320</v>
      </c>
      <c r="U12" s="19" t="s">
        <v>283</v>
      </c>
      <c r="V12" s="15" t="s">
        <v>283</v>
      </c>
      <c r="W12" s="8" t="s">
        <v>231</v>
      </c>
      <c r="X12" s="5">
        <v>44114</v>
      </c>
      <c r="Y12" s="5">
        <v>44114</v>
      </c>
      <c r="Z12" s="10" t="s">
        <v>322</v>
      </c>
    </row>
    <row r="13" spans="1:26" s="4" customFormat="1" ht="90.95" customHeight="1" x14ac:dyDescent="0.25">
      <c r="A13" s="8">
        <v>2020</v>
      </c>
      <c r="B13" s="5">
        <v>44013</v>
      </c>
      <c r="C13" s="5">
        <v>44104</v>
      </c>
      <c r="D13" s="9" t="s">
        <v>308</v>
      </c>
      <c r="E13" s="9" t="s">
        <v>309</v>
      </c>
      <c r="F13" s="12" t="s">
        <v>310</v>
      </c>
      <c r="G13" s="12" t="s">
        <v>250</v>
      </c>
      <c r="H13" s="14"/>
      <c r="I13" s="12" t="s">
        <v>311</v>
      </c>
      <c r="J13" s="12"/>
      <c r="K13" s="9" t="s">
        <v>316</v>
      </c>
      <c r="L13" s="9" t="s">
        <v>312</v>
      </c>
      <c r="M13" s="14">
        <v>1</v>
      </c>
      <c r="N13" s="9" t="s">
        <v>313</v>
      </c>
      <c r="O13" s="12" t="s">
        <v>319</v>
      </c>
      <c r="P13" s="12">
        <v>1</v>
      </c>
      <c r="Q13" s="12" t="s">
        <v>314</v>
      </c>
      <c r="R13" s="12" t="s">
        <v>232</v>
      </c>
      <c r="S13" s="9">
        <v>1</v>
      </c>
      <c r="T13" s="19" t="s">
        <v>320</v>
      </c>
      <c r="U13" s="15" t="s">
        <v>315</v>
      </c>
      <c r="V13" s="15" t="s">
        <v>315</v>
      </c>
      <c r="W13" s="8" t="s">
        <v>231</v>
      </c>
      <c r="X13" s="5">
        <v>44114</v>
      </c>
      <c r="Y13" s="5">
        <v>44114</v>
      </c>
      <c r="Z13" s="10" t="s">
        <v>322</v>
      </c>
    </row>
  </sheetData>
  <mergeCells count="7">
    <mergeCell ref="A6:Z6"/>
    <mergeCell ref="A2:C2"/>
    <mergeCell ref="D2:F2"/>
    <mergeCell ref="G2:I2"/>
    <mergeCell ref="A3:C3"/>
    <mergeCell ref="D3:F3"/>
    <mergeCell ref="G3:I3"/>
  </mergeCells>
  <hyperlinks>
    <hyperlink ref="V8" r:id="rId1" xr:uid="{00000000-0004-0000-0000-000000000000}"/>
    <hyperlink ref="U8" r:id="rId2" xr:uid="{00000000-0004-0000-0000-000001000000}"/>
    <hyperlink ref="U9" r:id="rId3" xr:uid="{00000000-0004-0000-0000-000002000000}"/>
    <hyperlink ref="V9" r:id="rId4" xr:uid="{00000000-0004-0000-0000-000003000000}"/>
    <hyperlink ref="U10:V10" r:id="rId5" display="https://ruts.hidalgo.gob.mx/ver/1244" xr:uid="{00000000-0004-0000-0000-000004000000}"/>
    <hyperlink ref="U12:V12" r:id="rId6" display="https://ruts.hidalgo.gob.mx/ver/1256" xr:uid="{00000000-0004-0000-0000-000005000000}"/>
    <hyperlink ref="U13" r:id="rId7" display="https://ruts.hidalgo.gob.mx/ver/1251" xr:uid="{00000000-0004-0000-0000-000006000000}"/>
    <hyperlink ref="V13" r:id="rId8" display="https://ruts.hidalgo.gob.mx/ver/1251" xr:uid="{00000000-0004-0000-0000-000007000000}"/>
    <hyperlink ref="V11" r:id="rId9" xr:uid="{00000000-0004-0000-0000-000008000000}"/>
    <hyperlink ref="T8" r:id="rId10" xr:uid="{00000000-0004-0000-0000-000009000000}"/>
    <hyperlink ref="T9:T13" r:id="rId11" display="hconalep@hgo.conlep.edu.mx" xr:uid="{00000000-0004-0000-0000-00000A000000}"/>
    <hyperlink ref="U11" r:id="rId12" xr:uid="{00000000-0004-0000-0000-00000B000000}"/>
    <hyperlink ref="U12" r:id="rId13" xr:uid="{00000000-0004-0000-0000-00000C000000}"/>
  </hyperlinks>
  <pageMargins left="0.7" right="0.7" top="0.75" bottom="0.75" header="0.3" footer="0.3"/>
  <pageSetup paperSize="9" orientation="portrait"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6"/>
  <sheetViews>
    <sheetView topLeftCell="A3" workbookViewId="0">
      <selection activeCell="B3" sqref="B3"/>
    </sheetView>
  </sheetViews>
  <sheetFormatPr baseColWidth="10" defaultColWidth="9.140625" defaultRowHeight="15" x14ac:dyDescent="0.25"/>
  <cols>
    <col min="1" max="1" width="3.42578125" style="13" bestFit="1" customWidth="1"/>
    <col min="2" max="2" width="56.5703125" style="13" bestFit="1" customWidth="1"/>
    <col min="3" max="3" width="17.7109375" style="21" bestFit="1" customWidth="1"/>
    <col min="4" max="4" width="32.85546875" style="28" customWidth="1"/>
    <col min="5" max="5" width="18.28515625" style="21" bestFit="1" customWidth="1"/>
    <col min="6" max="6" width="17.7109375" style="21" bestFit="1" customWidth="1"/>
    <col min="7" max="7" width="23.7109375" style="21" bestFit="1" customWidth="1"/>
    <col min="8" max="8" width="28" style="21" bestFit="1" customWidth="1"/>
    <col min="9" max="9" width="22.42578125" style="21" bestFit="1" customWidth="1"/>
    <col min="10" max="10" width="25" style="28" bestFit="1" customWidth="1"/>
    <col min="11" max="11" width="21.42578125" style="21" bestFit="1" customWidth="1"/>
    <col min="12" max="12" width="25.85546875" style="21" customWidth="1"/>
    <col min="13" max="13" width="32.42578125" style="21" bestFit="1" customWidth="1"/>
    <col min="14" max="14" width="35.42578125" style="21" bestFit="1" customWidth="1"/>
    <col min="15" max="15" width="15.42578125" style="21" bestFit="1" customWidth="1"/>
    <col min="16" max="16" width="38.28515625" style="21" customWidth="1"/>
    <col min="17" max="17" width="34.28515625" style="21" bestFit="1" customWidth="1"/>
    <col min="18" max="18" width="51.7109375" style="21" bestFit="1" customWidth="1"/>
    <col min="19" max="19" width="21.7109375" style="21" bestFit="1" customWidth="1"/>
    <col min="20" max="20" width="9.140625" style="6"/>
  </cols>
  <sheetData>
    <row r="1" spans="1:20" hidden="1" x14ac:dyDescent="0.25">
      <c r="B1" s="13" t="s">
        <v>9</v>
      </c>
      <c r="C1" s="21" t="s">
        <v>68</v>
      </c>
      <c r="D1" s="28" t="s">
        <v>9</v>
      </c>
      <c r="E1" s="21" t="s">
        <v>7</v>
      </c>
      <c r="F1" s="21" t="s">
        <v>7</v>
      </c>
      <c r="G1" s="21" t="s">
        <v>68</v>
      </c>
      <c r="H1" s="21" t="s">
        <v>9</v>
      </c>
      <c r="I1" s="21" t="s">
        <v>7</v>
      </c>
      <c r="J1" s="28" t="s">
        <v>9</v>
      </c>
      <c r="K1" s="21" t="s">
        <v>7</v>
      </c>
      <c r="L1" s="21" t="s">
        <v>9</v>
      </c>
      <c r="M1" s="21" t="s">
        <v>7</v>
      </c>
      <c r="N1" s="21" t="s">
        <v>68</v>
      </c>
      <c r="O1" s="21" t="s">
        <v>7</v>
      </c>
      <c r="P1" s="21" t="s">
        <v>9</v>
      </c>
      <c r="Q1" s="21" t="s">
        <v>7</v>
      </c>
      <c r="R1" s="21" t="s">
        <v>9</v>
      </c>
      <c r="S1" s="21" t="s">
        <v>9</v>
      </c>
    </row>
    <row r="2" spans="1:20" hidden="1" x14ac:dyDescent="0.25">
      <c r="B2" s="13" t="s">
        <v>69</v>
      </c>
      <c r="C2" s="21" t="s">
        <v>70</v>
      </c>
      <c r="D2" s="28" t="s">
        <v>71</v>
      </c>
      <c r="E2" s="21" t="s">
        <v>72</v>
      </c>
      <c r="F2" s="21" t="s">
        <v>73</v>
      </c>
      <c r="G2" s="21" t="s">
        <v>74</v>
      </c>
      <c r="H2" s="21" t="s">
        <v>75</v>
      </c>
      <c r="I2" s="21" t="s">
        <v>76</v>
      </c>
      <c r="J2" s="28" t="s">
        <v>77</v>
      </c>
      <c r="K2" s="21" t="s">
        <v>78</v>
      </c>
      <c r="L2" s="21" t="s">
        <v>79</v>
      </c>
      <c r="M2" s="21" t="s">
        <v>80</v>
      </c>
      <c r="N2" s="21" t="s">
        <v>81</v>
      </c>
      <c r="O2" s="21" t="s">
        <v>82</v>
      </c>
      <c r="P2" s="21" t="s">
        <v>83</v>
      </c>
      <c r="Q2" s="21" t="s">
        <v>84</v>
      </c>
      <c r="R2" s="21" t="s">
        <v>85</v>
      </c>
      <c r="S2" s="21" t="s">
        <v>86</v>
      </c>
    </row>
    <row r="3" spans="1:20" ht="30" x14ac:dyDescent="0.25">
      <c r="A3" s="16" t="s">
        <v>87</v>
      </c>
      <c r="B3" s="16" t="s">
        <v>88</v>
      </c>
      <c r="C3" s="20" t="s">
        <v>89</v>
      </c>
      <c r="D3" s="29" t="s">
        <v>90</v>
      </c>
      <c r="E3" s="20" t="s">
        <v>91</v>
      </c>
      <c r="F3" s="20" t="s">
        <v>92</v>
      </c>
      <c r="G3" s="20" t="s">
        <v>93</v>
      </c>
      <c r="H3" s="20" t="s">
        <v>94</v>
      </c>
      <c r="I3" s="20" t="s">
        <v>95</v>
      </c>
      <c r="J3" s="29" t="s">
        <v>96</v>
      </c>
      <c r="K3" s="20" t="s">
        <v>97</v>
      </c>
      <c r="L3" s="20" t="s">
        <v>98</v>
      </c>
      <c r="M3" s="20" t="s">
        <v>99</v>
      </c>
      <c r="N3" s="20" t="s">
        <v>100</v>
      </c>
      <c r="O3" s="20" t="s">
        <v>101</v>
      </c>
      <c r="P3" s="20" t="s">
        <v>102</v>
      </c>
      <c r="Q3" s="20" t="s">
        <v>103</v>
      </c>
      <c r="R3" s="20" t="s">
        <v>104</v>
      </c>
      <c r="S3" s="20" t="s">
        <v>105</v>
      </c>
    </row>
    <row r="4" spans="1:20" s="24" customFormat="1" ht="25.5" x14ac:dyDescent="0.2">
      <c r="A4" s="22">
        <v>1</v>
      </c>
      <c r="B4" s="22" t="s">
        <v>252</v>
      </c>
      <c r="C4" s="8" t="s">
        <v>106</v>
      </c>
      <c r="D4" s="30" t="s">
        <v>300</v>
      </c>
      <c r="E4" s="10" t="s">
        <v>253</v>
      </c>
      <c r="F4" s="10" t="s">
        <v>253</v>
      </c>
      <c r="G4" s="8" t="s">
        <v>152</v>
      </c>
      <c r="H4" s="10" t="s">
        <v>258</v>
      </c>
      <c r="I4" s="26">
        <v>130480001</v>
      </c>
      <c r="J4" s="18" t="s">
        <v>295</v>
      </c>
      <c r="K4" s="8">
        <v>48</v>
      </c>
      <c r="L4" s="8" t="s">
        <v>267</v>
      </c>
      <c r="M4" s="8">
        <v>13</v>
      </c>
      <c r="N4" s="8" t="s">
        <v>191</v>
      </c>
      <c r="O4" s="8">
        <v>42083</v>
      </c>
      <c r="P4" s="8"/>
      <c r="Q4" s="8" t="s">
        <v>268</v>
      </c>
      <c r="R4" s="10" t="s">
        <v>269</v>
      </c>
      <c r="S4" s="10" t="s">
        <v>270</v>
      </c>
      <c r="T4" s="23"/>
    </row>
    <row r="5" spans="1:20" s="24" customFormat="1" ht="25.5" x14ac:dyDescent="0.2">
      <c r="A5" s="22">
        <v>1</v>
      </c>
      <c r="B5" s="22" t="s">
        <v>252</v>
      </c>
      <c r="C5" s="8" t="s">
        <v>106</v>
      </c>
      <c r="D5" s="18" t="s">
        <v>254</v>
      </c>
      <c r="E5" s="8" t="s">
        <v>255</v>
      </c>
      <c r="F5" s="10" t="s">
        <v>253</v>
      </c>
      <c r="G5" s="8" t="s">
        <v>152</v>
      </c>
      <c r="H5" s="10" t="s">
        <v>258</v>
      </c>
      <c r="I5" s="27">
        <v>130690001</v>
      </c>
      <c r="J5" s="18" t="s">
        <v>259</v>
      </c>
      <c r="K5" s="8">
        <v>69</v>
      </c>
      <c r="L5" s="8" t="s">
        <v>264</v>
      </c>
      <c r="M5" s="8">
        <v>13</v>
      </c>
      <c r="N5" s="8" t="s">
        <v>191</v>
      </c>
      <c r="O5" s="8">
        <v>43800</v>
      </c>
      <c r="P5" s="8"/>
      <c r="Q5" s="8" t="s">
        <v>271</v>
      </c>
      <c r="R5" s="10" t="s">
        <v>269</v>
      </c>
      <c r="S5" s="10" t="s">
        <v>270</v>
      </c>
      <c r="T5" s="23"/>
    </row>
    <row r="6" spans="1:20" s="24" customFormat="1" ht="25.5" x14ac:dyDescent="0.2">
      <c r="A6" s="22">
        <v>1</v>
      </c>
      <c r="B6" s="22" t="s">
        <v>252</v>
      </c>
      <c r="C6" s="8" t="s">
        <v>106</v>
      </c>
      <c r="D6" s="18" t="s">
        <v>301</v>
      </c>
      <c r="E6" s="10" t="s">
        <v>253</v>
      </c>
      <c r="F6" s="10" t="s">
        <v>253</v>
      </c>
      <c r="G6" s="8" t="s">
        <v>152</v>
      </c>
      <c r="H6" s="10" t="s">
        <v>258</v>
      </c>
      <c r="I6" s="8">
        <v>130630001</v>
      </c>
      <c r="J6" s="18" t="s">
        <v>259</v>
      </c>
      <c r="K6" s="8">
        <v>63</v>
      </c>
      <c r="L6" s="8" t="s">
        <v>265</v>
      </c>
      <c r="M6" s="8">
        <v>13</v>
      </c>
      <c r="N6" s="8" t="s">
        <v>191</v>
      </c>
      <c r="O6" s="8">
        <v>42850</v>
      </c>
      <c r="P6" s="8"/>
      <c r="Q6" s="8" t="s">
        <v>271</v>
      </c>
      <c r="R6" s="10" t="s">
        <v>269</v>
      </c>
      <c r="S6" s="10" t="s">
        <v>270</v>
      </c>
      <c r="T6" s="23"/>
    </row>
    <row r="7" spans="1:20" s="24" customFormat="1" ht="25.5" x14ac:dyDescent="0.2">
      <c r="A7" s="22">
        <v>1</v>
      </c>
      <c r="B7" s="22" t="s">
        <v>252</v>
      </c>
      <c r="C7" s="8" t="s">
        <v>106</v>
      </c>
      <c r="D7" s="18" t="s">
        <v>302</v>
      </c>
      <c r="E7" s="10" t="s">
        <v>253</v>
      </c>
      <c r="F7" s="10" t="s">
        <v>253</v>
      </c>
      <c r="G7" s="8" t="s">
        <v>137</v>
      </c>
      <c r="H7" s="10" t="s">
        <v>258</v>
      </c>
      <c r="I7" s="8">
        <v>130770010</v>
      </c>
      <c r="J7" s="18" t="s">
        <v>260</v>
      </c>
      <c r="K7" s="8">
        <v>77</v>
      </c>
      <c r="L7" s="8" t="s">
        <v>260</v>
      </c>
      <c r="M7" s="8">
        <v>13</v>
      </c>
      <c r="N7" s="8" t="s">
        <v>191</v>
      </c>
      <c r="O7" s="8">
        <v>43700</v>
      </c>
      <c r="P7" s="8"/>
      <c r="Q7" s="8" t="s">
        <v>271</v>
      </c>
      <c r="R7" s="10" t="s">
        <v>269</v>
      </c>
      <c r="S7" s="10" t="s">
        <v>270</v>
      </c>
      <c r="T7" s="23"/>
    </row>
    <row r="8" spans="1:20" s="24" customFormat="1" ht="25.5" x14ac:dyDescent="0.2">
      <c r="A8" s="22">
        <v>1</v>
      </c>
      <c r="B8" s="22" t="s">
        <v>252</v>
      </c>
      <c r="C8" s="8" t="s">
        <v>106</v>
      </c>
      <c r="D8" s="18" t="s">
        <v>256</v>
      </c>
      <c r="E8" s="10" t="s">
        <v>253</v>
      </c>
      <c r="F8" s="10" t="s">
        <v>253</v>
      </c>
      <c r="G8" s="8" t="s">
        <v>137</v>
      </c>
      <c r="H8" s="10" t="s">
        <v>258</v>
      </c>
      <c r="I8" s="26">
        <v>130480001</v>
      </c>
      <c r="J8" s="18" t="s">
        <v>261</v>
      </c>
      <c r="K8" s="8">
        <v>48</v>
      </c>
      <c r="L8" s="8" t="s">
        <v>263</v>
      </c>
      <c r="M8" s="8">
        <v>13</v>
      </c>
      <c r="N8" s="8" t="s">
        <v>191</v>
      </c>
      <c r="O8" s="8">
        <v>42083</v>
      </c>
      <c r="P8" s="8"/>
      <c r="Q8" s="8" t="s">
        <v>272</v>
      </c>
      <c r="R8" s="10" t="s">
        <v>269</v>
      </c>
      <c r="S8" s="10" t="s">
        <v>270</v>
      </c>
      <c r="T8" s="23"/>
    </row>
    <row r="9" spans="1:20" s="24" customFormat="1" ht="25.5" x14ac:dyDescent="0.2">
      <c r="A9" s="22">
        <v>1</v>
      </c>
      <c r="B9" s="22" t="s">
        <v>252</v>
      </c>
      <c r="C9" s="8" t="s">
        <v>106</v>
      </c>
      <c r="D9" s="18" t="s">
        <v>257</v>
      </c>
      <c r="E9" s="10" t="s">
        <v>253</v>
      </c>
      <c r="F9" s="10" t="s">
        <v>253</v>
      </c>
      <c r="G9" s="8" t="s">
        <v>137</v>
      </c>
      <c r="H9" s="10" t="s">
        <v>258</v>
      </c>
      <c r="I9" s="8">
        <v>13066001</v>
      </c>
      <c r="J9" s="18" t="s">
        <v>262</v>
      </c>
      <c r="K9" s="8">
        <v>66</v>
      </c>
      <c r="L9" s="8" t="s">
        <v>266</v>
      </c>
      <c r="M9" s="8">
        <v>13</v>
      </c>
      <c r="N9" s="8" t="s">
        <v>191</v>
      </c>
      <c r="O9" s="8">
        <v>43880</v>
      </c>
      <c r="P9" s="8"/>
      <c r="Q9" s="8" t="s">
        <v>273</v>
      </c>
      <c r="R9" s="10" t="s">
        <v>269</v>
      </c>
      <c r="S9" s="10" t="s">
        <v>270</v>
      </c>
      <c r="T9" s="23"/>
    </row>
    <row r="10" spans="1:20" s="24" customFormat="1" ht="25.5" x14ac:dyDescent="0.2">
      <c r="A10" s="22">
        <v>2</v>
      </c>
      <c r="B10" s="22" t="s">
        <v>252</v>
      </c>
      <c r="C10" s="8" t="s">
        <v>106</v>
      </c>
      <c r="D10" s="18" t="s">
        <v>274</v>
      </c>
      <c r="E10" s="8">
        <v>17</v>
      </c>
      <c r="F10" s="10" t="s">
        <v>253</v>
      </c>
      <c r="G10" s="8" t="s">
        <v>137</v>
      </c>
      <c r="H10" s="10" t="s">
        <v>258</v>
      </c>
      <c r="I10" s="8">
        <v>130520019</v>
      </c>
      <c r="J10" s="18" t="s">
        <v>278</v>
      </c>
      <c r="K10" s="8">
        <v>52</v>
      </c>
      <c r="L10" s="8" t="s">
        <v>276</v>
      </c>
      <c r="M10" s="8">
        <v>13</v>
      </c>
      <c r="N10" s="8" t="s">
        <v>191</v>
      </c>
      <c r="O10" s="8">
        <v>42160</v>
      </c>
      <c r="P10" s="8"/>
      <c r="Q10" s="8" t="s">
        <v>275</v>
      </c>
      <c r="R10" s="10" t="s">
        <v>269</v>
      </c>
      <c r="S10" s="10" t="s">
        <v>270</v>
      </c>
      <c r="T10" s="23"/>
    </row>
    <row r="11" spans="1:20" s="24" customFormat="1" ht="25.5" x14ac:dyDescent="0.2">
      <c r="A11" s="22">
        <v>2</v>
      </c>
      <c r="B11" s="22" t="s">
        <v>277</v>
      </c>
      <c r="C11" s="8" t="s">
        <v>106</v>
      </c>
      <c r="D11" s="30" t="s">
        <v>300</v>
      </c>
      <c r="E11" s="10" t="s">
        <v>253</v>
      </c>
      <c r="F11" s="10" t="s">
        <v>253</v>
      </c>
      <c r="G11" s="8" t="s">
        <v>152</v>
      </c>
      <c r="H11" s="10" t="s">
        <v>258</v>
      </c>
      <c r="I11" s="26">
        <v>130480001</v>
      </c>
      <c r="J11" s="18" t="s">
        <v>295</v>
      </c>
      <c r="K11" s="8">
        <v>48</v>
      </c>
      <c r="L11" s="8" t="s">
        <v>267</v>
      </c>
      <c r="M11" s="8">
        <v>13</v>
      </c>
      <c r="N11" s="8" t="s">
        <v>191</v>
      </c>
      <c r="O11" s="8">
        <v>42083</v>
      </c>
      <c r="P11" s="8"/>
      <c r="Q11" s="8" t="s">
        <v>268</v>
      </c>
      <c r="R11" s="10" t="s">
        <v>269</v>
      </c>
      <c r="S11" s="10" t="s">
        <v>270</v>
      </c>
      <c r="T11" s="23"/>
    </row>
    <row r="12" spans="1:20" s="24" customFormat="1" ht="25.5" x14ac:dyDescent="0.2">
      <c r="A12" s="22">
        <v>2</v>
      </c>
      <c r="B12" s="22" t="s">
        <v>277</v>
      </c>
      <c r="C12" s="8" t="s">
        <v>106</v>
      </c>
      <c r="D12" s="18" t="s">
        <v>254</v>
      </c>
      <c r="E12" s="8" t="s">
        <v>255</v>
      </c>
      <c r="F12" s="10" t="s">
        <v>253</v>
      </c>
      <c r="G12" s="8" t="s">
        <v>152</v>
      </c>
      <c r="H12" s="10" t="s">
        <v>258</v>
      </c>
      <c r="I12" s="27">
        <v>130690001</v>
      </c>
      <c r="J12" s="18" t="s">
        <v>259</v>
      </c>
      <c r="K12" s="8">
        <v>69</v>
      </c>
      <c r="L12" s="8" t="s">
        <v>264</v>
      </c>
      <c r="M12" s="8">
        <v>13</v>
      </c>
      <c r="N12" s="8" t="s">
        <v>191</v>
      </c>
      <c r="O12" s="8">
        <v>43800</v>
      </c>
      <c r="P12" s="8"/>
      <c r="Q12" s="8" t="s">
        <v>271</v>
      </c>
      <c r="R12" s="10" t="s">
        <v>269</v>
      </c>
      <c r="S12" s="10" t="s">
        <v>270</v>
      </c>
      <c r="T12" s="23"/>
    </row>
    <row r="13" spans="1:20" s="24" customFormat="1" ht="25.5" x14ac:dyDescent="0.2">
      <c r="A13" s="22">
        <v>2</v>
      </c>
      <c r="B13" s="22" t="s">
        <v>277</v>
      </c>
      <c r="C13" s="8" t="s">
        <v>106</v>
      </c>
      <c r="D13" s="18" t="s">
        <v>301</v>
      </c>
      <c r="E13" s="10" t="s">
        <v>253</v>
      </c>
      <c r="F13" s="10" t="s">
        <v>253</v>
      </c>
      <c r="G13" s="8" t="s">
        <v>152</v>
      </c>
      <c r="H13" s="10" t="s">
        <v>258</v>
      </c>
      <c r="I13" s="8">
        <v>130630001</v>
      </c>
      <c r="J13" s="18" t="s">
        <v>259</v>
      </c>
      <c r="K13" s="8">
        <v>63</v>
      </c>
      <c r="L13" s="8" t="s">
        <v>265</v>
      </c>
      <c r="M13" s="8">
        <v>13</v>
      </c>
      <c r="N13" s="8" t="s">
        <v>191</v>
      </c>
      <c r="O13" s="8">
        <v>42850</v>
      </c>
      <c r="P13" s="8"/>
      <c r="Q13" s="8" t="s">
        <v>271</v>
      </c>
      <c r="R13" s="10" t="s">
        <v>269</v>
      </c>
      <c r="S13" s="10" t="s">
        <v>270</v>
      </c>
      <c r="T13" s="23"/>
    </row>
    <row r="14" spans="1:20" s="24" customFormat="1" ht="25.5" x14ac:dyDescent="0.2">
      <c r="A14" s="22">
        <v>2</v>
      </c>
      <c r="B14" s="22" t="s">
        <v>277</v>
      </c>
      <c r="C14" s="8" t="s">
        <v>106</v>
      </c>
      <c r="D14" s="18" t="s">
        <v>302</v>
      </c>
      <c r="E14" s="10" t="s">
        <v>253</v>
      </c>
      <c r="F14" s="10" t="s">
        <v>253</v>
      </c>
      <c r="G14" s="8" t="s">
        <v>137</v>
      </c>
      <c r="H14" s="10" t="s">
        <v>258</v>
      </c>
      <c r="I14" s="8">
        <v>130770010</v>
      </c>
      <c r="J14" s="18" t="s">
        <v>260</v>
      </c>
      <c r="K14" s="8">
        <v>77</v>
      </c>
      <c r="L14" s="8" t="s">
        <v>303</v>
      </c>
      <c r="M14" s="8">
        <v>13</v>
      </c>
      <c r="N14" s="8" t="s">
        <v>191</v>
      </c>
      <c r="O14" s="8">
        <v>43700</v>
      </c>
      <c r="P14" s="8"/>
      <c r="Q14" s="8" t="s">
        <v>271</v>
      </c>
      <c r="R14" s="10" t="s">
        <v>269</v>
      </c>
      <c r="S14" s="10" t="s">
        <v>270</v>
      </c>
      <c r="T14" s="23"/>
    </row>
    <row r="15" spans="1:20" s="24" customFormat="1" ht="25.5" x14ac:dyDescent="0.2">
      <c r="A15" s="22">
        <v>2</v>
      </c>
      <c r="B15" s="22" t="s">
        <v>277</v>
      </c>
      <c r="C15" s="8" t="s">
        <v>106</v>
      </c>
      <c r="D15" s="18" t="s">
        <v>256</v>
      </c>
      <c r="E15" s="10" t="s">
        <v>253</v>
      </c>
      <c r="F15" s="10" t="s">
        <v>253</v>
      </c>
      <c r="G15" s="8" t="s">
        <v>137</v>
      </c>
      <c r="H15" s="10" t="s">
        <v>258</v>
      </c>
      <c r="I15" s="26">
        <v>130480001</v>
      </c>
      <c r="J15" s="18" t="s">
        <v>261</v>
      </c>
      <c r="K15" s="8">
        <v>48</v>
      </c>
      <c r="L15" s="8" t="s">
        <v>263</v>
      </c>
      <c r="M15" s="8">
        <v>13</v>
      </c>
      <c r="N15" s="8" t="s">
        <v>191</v>
      </c>
      <c r="O15" s="8">
        <v>42083</v>
      </c>
      <c r="P15" s="8"/>
      <c r="Q15" s="8" t="s">
        <v>272</v>
      </c>
      <c r="R15" s="10" t="s">
        <v>269</v>
      </c>
      <c r="S15" s="10" t="s">
        <v>270</v>
      </c>
      <c r="T15" s="23"/>
    </row>
    <row r="16" spans="1:20" s="24" customFormat="1" ht="25.5" x14ac:dyDescent="0.2">
      <c r="A16" s="22">
        <v>2</v>
      </c>
      <c r="B16" s="22" t="s">
        <v>277</v>
      </c>
      <c r="C16" s="8" t="s">
        <v>106</v>
      </c>
      <c r="D16" s="18" t="s">
        <v>257</v>
      </c>
      <c r="E16" s="10" t="s">
        <v>253</v>
      </c>
      <c r="F16" s="10" t="s">
        <v>253</v>
      </c>
      <c r="G16" s="8" t="s">
        <v>137</v>
      </c>
      <c r="H16" s="10" t="s">
        <v>258</v>
      </c>
      <c r="I16" s="8">
        <v>13066001</v>
      </c>
      <c r="J16" s="18" t="s">
        <v>262</v>
      </c>
      <c r="K16" s="8">
        <v>66</v>
      </c>
      <c r="L16" s="8" t="s">
        <v>266</v>
      </c>
      <c r="M16" s="8">
        <v>13</v>
      </c>
      <c r="N16" s="8" t="s">
        <v>191</v>
      </c>
      <c r="O16" s="8">
        <v>43880</v>
      </c>
      <c r="P16" s="8"/>
      <c r="Q16" s="8" t="s">
        <v>273</v>
      </c>
      <c r="R16" s="10" t="s">
        <v>269</v>
      </c>
      <c r="S16" s="10" t="s">
        <v>270</v>
      </c>
      <c r="T16" s="23"/>
    </row>
  </sheetData>
  <dataValidations count="3">
    <dataValidation type="list" allowBlank="1" showErrorMessage="1" sqref="C4:C16" xr:uid="{00000000-0002-0000-0100-000000000000}">
      <formula1>Hidden_1_Tabla_3507242</formula1>
    </dataValidation>
    <dataValidation type="list" allowBlank="1" showErrorMessage="1" sqref="G4:G16" xr:uid="{00000000-0002-0000-0100-000001000000}">
      <formula1>Hidden_2_Tabla_3507246</formula1>
    </dataValidation>
    <dataValidation type="list" allowBlank="1" showErrorMessage="1" sqref="N4:N16"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election activeCell="D22" sqref="D22"/>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election activeCell="B13" sqref="B13"/>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s="24" customFormat="1" ht="12.75" x14ac:dyDescent="0.2">
      <c r="A4" s="31">
        <v>1</v>
      </c>
      <c r="B4" s="25"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29.5703125" bestFit="1" customWidth="1"/>
    <col min="4" max="4" width="28.85546875" bestFit="1" customWidth="1"/>
    <col min="5" max="5" width="29"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34" customFormat="1" x14ac:dyDescent="0.25">
      <c r="A4" s="32">
        <v>1</v>
      </c>
      <c r="B4" s="32" t="s">
        <v>286</v>
      </c>
      <c r="C4" s="33" t="s">
        <v>307</v>
      </c>
      <c r="D4" s="32" t="s">
        <v>106</v>
      </c>
      <c r="E4" s="32" t="s">
        <v>290</v>
      </c>
      <c r="F4" s="32" t="s">
        <v>289</v>
      </c>
      <c r="G4" s="32"/>
      <c r="H4" s="32" t="s">
        <v>137</v>
      </c>
      <c r="I4" s="32" t="s">
        <v>287</v>
      </c>
      <c r="J4" s="35">
        <v>130520001</v>
      </c>
      <c r="K4" s="32" t="s">
        <v>288</v>
      </c>
      <c r="L4" s="32">
        <v>20</v>
      </c>
      <c r="M4" s="32" t="s">
        <v>291</v>
      </c>
      <c r="N4" s="32">
        <v>13</v>
      </c>
      <c r="O4" s="32" t="s">
        <v>191</v>
      </c>
      <c r="P4" s="32">
        <v>42160</v>
      </c>
      <c r="Q4" s="32"/>
    </row>
  </sheetData>
  <dataValidations count="3">
    <dataValidation type="list" allowBlank="1" showErrorMessage="1" sqref="D4:D103" xr:uid="{00000000-0002-0000-0600-000000000000}">
      <formula1>Hidden_1_Tabla_3507253</formula1>
    </dataValidation>
    <dataValidation type="list" allowBlank="1" showErrorMessage="1" sqref="H4:H103" xr:uid="{00000000-0002-0000-0600-000001000000}">
      <formula1>Hidden_2_Tabla_3507257</formula1>
    </dataValidation>
    <dataValidation type="list" allowBlank="1" showErrorMessage="1" sqref="O4:O103" xr:uid="{00000000-0002-0000-0600-000002000000}">
      <formula1>Hidden_3_Tabla_35072514</formula1>
    </dataValidation>
  </dataValidations>
  <hyperlinks>
    <hyperlink ref="C4" r:id="rId1" xr:uid="{00000000-0004-0000-0600-000000000000}"/>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2019-06-12T19:02:14Z</dcterms:created>
  <dcterms:modified xsi:type="dcterms:W3CDTF">2020-11-26T02:04:06Z</dcterms:modified>
</cp:coreProperties>
</file>